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35" windowHeight="8130"/>
  </bookViews>
  <sheets>
    <sheet name="Product Category" sheetId="1" r:id="rId1"/>
  </sheets>
  <definedNames>
    <definedName name="_xlnm.Print_Area" localSheetId="0">'Product Category'!$A$1:$H$344</definedName>
    <definedName name="_xlnm.Print_Titles" localSheetId="0">'Product Category'!$1:$7</definedName>
  </definedNames>
  <calcPr calcId="125725" fullCalcOnLoad="1"/>
</workbook>
</file>

<file path=xl/sharedStrings.xml><?xml version="1.0" encoding="utf-8"?>
<sst xmlns="http://schemas.openxmlformats.org/spreadsheetml/2006/main" count="709" uniqueCount="685">
  <si>
    <t xml:space="preserve">                                                Food Supply Management, Sales &amp; Marketing, Export Logistics Specialists, Export Development &amp; Representative Services</t>
  </si>
  <si>
    <t xml:space="preserve"> </t>
  </si>
  <si>
    <t xml:space="preserve">PRIVATE LABEL PRODUCT REQUESTED  </t>
  </si>
  <si>
    <t>BRANDED PRODUCTS REQUESTED</t>
  </si>
  <si>
    <t>Category</t>
  </si>
  <si>
    <t>Product Category  Description</t>
  </si>
  <si>
    <t>Produit Catégorie Description</t>
  </si>
  <si>
    <t>Productos Descripcion de Categorias</t>
  </si>
  <si>
    <t>Select Product</t>
  </si>
  <si>
    <t>Time Line</t>
  </si>
  <si>
    <t>CODE</t>
  </si>
  <si>
    <t>ENGLISH</t>
  </si>
  <si>
    <t>FRANÇAIS</t>
  </si>
  <si>
    <t>ESPAñOL</t>
  </si>
  <si>
    <t>Acc.health beauty</t>
  </si>
  <si>
    <t>Accessoire santé beauté</t>
  </si>
  <si>
    <t>Accomp.sauce</t>
  </si>
  <si>
    <t>Sce accompagement</t>
  </si>
  <si>
    <t>Adult incontinence</t>
  </si>
  <si>
    <t>Incontinence adulte</t>
  </si>
  <si>
    <t>After Shave product</t>
  </si>
  <si>
    <t>Produit avant et après rasage</t>
  </si>
  <si>
    <t>Air freshener</t>
  </si>
  <si>
    <t>Purificateur</t>
  </si>
  <si>
    <t>Alumiinum foil</t>
  </si>
  <si>
    <t>Papier aluminium</t>
  </si>
  <si>
    <t>Animal  Accessory</t>
  </si>
  <si>
    <t>Accessoire pour animaux</t>
  </si>
  <si>
    <t>Animal food</t>
  </si>
  <si>
    <t>Nourriture autre animaux</t>
  </si>
  <si>
    <t>Antacid</t>
  </si>
  <si>
    <t>Anti-acides</t>
  </si>
  <si>
    <t>Assorted marinade</t>
  </si>
  <si>
    <t>Marinades ass.</t>
  </si>
  <si>
    <t>Baby cereal-cookie</t>
  </si>
  <si>
    <t>Céréale-bisc.bébé</t>
  </si>
  <si>
    <t>Baby milk</t>
  </si>
  <si>
    <t>Lait pour bébé</t>
  </si>
  <si>
    <t>Baby puree-juice</t>
  </si>
  <si>
    <t>Purée-jus bébé</t>
  </si>
  <si>
    <t>Bag-container food</t>
  </si>
  <si>
    <t>Sac-contenant alimentaire</t>
  </si>
  <si>
    <t>Bakeware_cook_art</t>
  </si>
  <si>
    <t>Art_cuis_bakeware</t>
  </si>
  <si>
    <t>Baking chocolate</t>
  </si>
  <si>
    <t>Chocolat cuisson</t>
  </si>
  <si>
    <t>Bar soap</t>
  </si>
  <si>
    <t>Savon en barre</t>
  </si>
  <si>
    <t>Bathroom cleaner</t>
  </si>
  <si>
    <t>Nettoyeur salle de bain</t>
  </si>
  <si>
    <t>Bathroom tissue</t>
  </si>
  <si>
    <t>Papier hygiénique</t>
  </si>
  <si>
    <t>Battery</t>
  </si>
  <si>
    <t>Pile</t>
  </si>
  <si>
    <t>BBQ sauce to brush</t>
  </si>
  <si>
    <t>Sce BBQ à badigeon</t>
  </si>
  <si>
    <t>Beverage prep.</t>
  </si>
  <si>
    <t>Préparat.boisson</t>
  </si>
  <si>
    <t>Body cl.lot-foam.</t>
  </si>
  <si>
    <t>Nettoyeur pour le corp et bain moussant</t>
  </si>
  <si>
    <t>Breakf.snack frzn</t>
  </si>
  <si>
    <t>Déj.collation srg</t>
  </si>
  <si>
    <t>Brewery-imp.beer</t>
  </si>
  <si>
    <t>Bière micro brasserie  importé</t>
  </si>
  <si>
    <t>Broth-base-soupmix</t>
  </si>
  <si>
    <t>Bouil-base-mélsoup</t>
  </si>
  <si>
    <t>Butter</t>
  </si>
  <si>
    <t>Beurre</t>
  </si>
  <si>
    <t>Cake decoration</t>
  </si>
  <si>
    <t>Décoration gâteau</t>
  </si>
  <si>
    <t>Cake frzn</t>
  </si>
  <si>
    <t>Gâteau srg</t>
  </si>
  <si>
    <t>Cake icing</t>
  </si>
  <si>
    <t>Glaçage gâteau</t>
  </si>
  <si>
    <t>Cake mix</t>
  </si>
  <si>
    <t>Mélange gâteau</t>
  </si>
  <si>
    <t>Canned flakes</t>
  </si>
  <si>
    <t>Flocon conserve</t>
  </si>
  <si>
    <t>Canned leguminous</t>
  </si>
  <si>
    <t>Légumineuse cons</t>
  </si>
  <si>
    <t>Canned mushroom</t>
  </si>
  <si>
    <t>Champignon cons.</t>
  </si>
  <si>
    <t>Canned salmon</t>
  </si>
  <si>
    <t>Saumon conserve</t>
  </si>
  <si>
    <t>Canned sardine</t>
  </si>
  <si>
    <t>Sardine conserve</t>
  </si>
  <si>
    <t>Canned Sauce</t>
  </si>
  <si>
    <t>Sauce en conserve</t>
  </si>
  <si>
    <t>Canned shrimp</t>
  </si>
  <si>
    <t>Crevette conserve</t>
  </si>
  <si>
    <t>Canned stew</t>
  </si>
  <si>
    <t>Ragoût en conserve</t>
  </si>
  <si>
    <t>Canned tomato</t>
  </si>
  <si>
    <t>Tomate conserve</t>
  </si>
  <si>
    <t>Canned tuna</t>
  </si>
  <si>
    <t>Thon conserve</t>
  </si>
  <si>
    <t>Can-s.humid cat f</t>
  </si>
  <si>
    <t>Nour. chat conserve et semi humide</t>
  </si>
  <si>
    <t>Can-s.humid dog f</t>
  </si>
  <si>
    <t>Nour. chien conserve semi humide</t>
  </si>
  <si>
    <t>Car accessory</t>
  </si>
  <si>
    <t>Accessoire auto</t>
  </si>
  <si>
    <t>Carbon-miner.water</t>
  </si>
  <si>
    <t>Eau minér-gazéifié</t>
  </si>
  <si>
    <t>Cat treat</t>
  </si>
  <si>
    <t>Gâterie pour chat</t>
  </si>
  <si>
    <t>Cereal bar</t>
  </si>
  <si>
    <t>Barre céréale</t>
  </si>
  <si>
    <t>Cheese grain</t>
  </si>
  <si>
    <t>Fromage en grains</t>
  </si>
  <si>
    <t>Chewy bar</t>
  </si>
  <si>
    <t>Barre tendre</t>
  </si>
  <si>
    <t>Chili sauce</t>
  </si>
  <si>
    <t>Sauce chili</t>
  </si>
  <si>
    <t>Chips</t>
  </si>
  <si>
    <t>Croustille</t>
  </si>
  <si>
    <t>Choc.cello box</t>
  </si>
  <si>
    <t>Chocolat cello-bte</t>
  </si>
  <si>
    <t>Choc.dk.to prepare</t>
  </si>
  <si>
    <t>Breuv.choc. à prepare</t>
  </si>
  <si>
    <t>Chri_sea_choc_conf</t>
  </si>
  <si>
    <t>Chocolat confiserie saisonn Noël</t>
  </si>
  <si>
    <t>Cigar</t>
  </si>
  <si>
    <t>Cigare</t>
  </si>
  <si>
    <t>Cigaret.paper-tub</t>
  </si>
  <si>
    <t>Papier-tube cigarette</t>
  </si>
  <si>
    <t>Cigarette</t>
  </si>
  <si>
    <t>Clam cocktail</t>
  </si>
  <si>
    <t>Cockail palourdes</t>
  </si>
  <si>
    <t>Clean.all purpose</t>
  </si>
  <si>
    <t>Nettoyeur tout usage</t>
  </si>
  <si>
    <t>Cleaning_broom</t>
  </si>
  <si>
    <t>Nettoyage_balais</t>
  </si>
  <si>
    <t>Cleaning_linen</t>
  </si>
  <si>
    <t>Linge_nettoyage</t>
  </si>
  <si>
    <t>Coffee_accessory</t>
  </si>
  <si>
    <t>Accessoire_café</t>
  </si>
  <si>
    <t>Cold and cough</t>
  </si>
  <si>
    <t>Rhumes et toux</t>
  </si>
  <si>
    <t>Condensed soup</t>
  </si>
  <si>
    <t>Soupe condensé</t>
  </si>
  <si>
    <t>Condom-lubricant</t>
  </si>
  <si>
    <t>Condom-lubrifiant</t>
  </si>
  <si>
    <t>Cone</t>
  </si>
  <si>
    <t>Cornet-gobelet</t>
  </si>
  <si>
    <t>Cooking ingredient</t>
  </si>
  <si>
    <t>Ingrédient cuisson</t>
  </si>
  <si>
    <t>Cooking nut</t>
  </si>
  <si>
    <t>Noix pour cuisson</t>
  </si>
  <si>
    <t>Cooler-drink</t>
  </si>
  <si>
    <t>Boisson-cooler</t>
  </si>
  <si>
    <t>Coopérer_cook_art</t>
  </si>
  <si>
    <t>Art_cuis_coopérer</t>
  </si>
  <si>
    <t>Corn oil</t>
  </si>
  <si>
    <t>Huile de maïs</t>
  </si>
  <si>
    <t>Cosmetics</t>
  </si>
  <si>
    <t>Cosmétique</t>
  </si>
  <si>
    <t>Cott.chee-sour cr</t>
  </si>
  <si>
    <t>From.cottage crème sure</t>
  </si>
  <si>
    <t>Cracker-soda</t>
  </si>
  <si>
    <t>Craquelin-soda</t>
  </si>
  <si>
    <t>Cream</t>
  </si>
  <si>
    <t>Crème</t>
  </si>
  <si>
    <t>Cream cheese</t>
  </si>
  <si>
    <t>Fromage à la crème</t>
  </si>
  <si>
    <t>Cream soap hand</t>
  </si>
  <si>
    <t>Savon crème main</t>
  </si>
  <si>
    <t>Crouton</t>
  </si>
  <si>
    <t>Dental_hygiene</t>
  </si>
  <si>
    <t>Hygiène buccale divers</t>
  </si>
  <si>
    <t>Deod-antipersp.</t>
  </si>
  <si>
    <t>Désodorisant antisudorifique</t>
  </si>
  <si>
    <t>Dessert topping</t>
  </si>
  <si>
    <t>Garniture dessert</t>
  </si>
  <si>
    <t>Diaper</t>
  </si>
  <si>
    <t>Couche</t>
  </si>
  <si>
    <t>Dinnerware</t>
  </si>
  <si>
    <t>Vaisselle</t>
  </si>
  <si>
    <t>Dip cheese</t>
  </si>
  <si>
    <t>Fromage trempette</t>
  </si>
  <si>
    <t>Dip sauce</t>
  </si>
  <si>
    <t>Sauce trempette</t>
  </si>
  <si>
    <t>Dishwasher liq.det</t>
  </si>
  <si>
    <t>Détergent liquide vaisselle</t>
  </si>
  <si>
    <t>Dishwasher pd.det</t>
  </si>
  <si>
    <t>Détergent poudre vaisselle</t>
  </si>
  <si>
    <t>Disinfectant</t>
  </si>
  <si>
    <t>Désinfectants</t>
  </si>
  <si>
    <t>Dog cookie</t>
  </si>
  <si>
    <t>Biscuit chien</t>
  </si>
  <si>
    <t>Dog treat</t>
  </si>
  <si>
    <t>Gâterie chien</t>
  </si>
  <si>
    <t>Dough/bread frzn</t>
  </si>
  <si>
    <t>Pâte-pain srg</t>
  </si>
  <si>
    <t>Dressing</t>
  </si>
  <si>
    <t>Vinaigrette</t>
  </si>
  <si>
    <t>Dried cat food</t>
  </si>
  <si>
    <t>Nour.chat sèche</t>
  </si>
  <si>
    <t>Dried dates</t>
  </si>
  <si>
    <t>Datte sèche</t>
  </si>
  <si>
    <t>Dried dog food</t>
  </si>
  <si>
    <t>Nour. chien sèche</t>
  </si>
  <si>
    <t>Dried leguminous</t>
  </si>
  <si>
    <t>Légumineuse sèche</t>
  </si>
  <si>
    <t>Dried prunes</t>
  </si>
  <si>
    <t>Pruneau sec</t>
  </si>
  <si>
    <t>Drink frzn</t>
  </si>
  <si>
    <t>Boisson srg</t>
  </si>
  <si>
    <t>Drinking yog-stick</t>
  </si>
  <si>
    <t>Yogourt à boire-bâtonnet</t>
  </si>
  <si>
    <t>East_sea_choc_conf</t>
  </si>
  <si>
    <t>Chocolat confiserie saisonn Pâques</t>
  </si>
  <si>
    <t>Economic beer</t>
  </si>
  <si>
    <t>Bière économique</t>
  </si>
  <si>
    <t>Economic ice cream</t>
  </si>
  <si>
    <t>Crème glacée économique</t>
  </si>
  <si>
    <t>Egg_speciality</t>
  </si>
  <si>
    <t>Oeuf spécialité</t>
  </si>
  <si>
    <t>Fabric freshener</t>
  </si>
  <si>
    <t>Désodorisant textile</t>
  </si>
  <si>
    <t>Fabric softener</t>
  </si>
  <si>
    <t>Assouplisseur liquide</t>
  </si>
  <si>
    <t>Facial care</t>
  </si>
  <si>
    <t>Soin du visage</t>
  </si>
  <si>
    <t>Facial tissue</t>
  </si>
  <si>
    <t>Papier mouchoir</t>
  </si>
  <si>
    <t>Family cereal</t>
  </si>
  <si>
    <t>Céréale famille</t>
  </si>
  <si>
    <t>Fancy ice cream</t>
  </si>
  <si>
    <t>Crème glacée fantaisie</t>
  </si>
  <si>
    <t>Feet care</t>
  </si>
  <si>
    <t>Soin des pieds</t>
  </si>
  <si>
    <t>Film wrap</t>
  </si>
  <si>
    <t>Pellicule moulante</t>
  </si>
  <si>
    <t>Filter-cof.whit-ac</t>
  </si>
  <si>
    <t>Filtre à café / coupe café et accessoir</t>
  </si>
  <si>
    <t>Flavour-spec.milk</t>
  </si>
  <si>
    <t>Lait aromatisé</t>
  </si>
  <si>
    <t>Flour</t>
  </si>
  <si>
    <t>Farine</t>
  </si>
  <si>
    <t>Fondue cheese</t>
  </si>
  <si>
    <t>Fromage pour fondu</t>
  </si>
  <si>
    <t>Fondue chocolate</t>
  </si>
  <si>
    <t>Chocolat à fondue</t>
  </si>
  <si>
    <t>Fondue sauce</t>
  </si>
  <si>
    <t>Sauce à fondu</t>
  </si>
  <si>
    <t>Food essence-col.</t>
  </si>
  <si>
    <t>Essence-col.alim.</t>
  </si>
  <si>
    <t>Food promo themat.</t>
  </si>
  <si>
    <t>Thématique promo.alimentaire</t>
  </si>
  <si>
    <t>Fresh cheese</t>
  </si>
  <si>
    <t>Fromage frais</t>
  </si>
  <si>
    <t>Frozen  pasta meal</t>
  </si>
  <si>
    <t>Repas pâtes srg</t>
  </si>
  <si>
    <t>Frozen dessert</t>
  </si>
  <si>
    <t>Dessert glacé</t>
  </si>
  <si>
    <t>Frozen Meals</t>
  </si>
  <si>
    <t>Entrée srg</t>
  </si>
  <si>
    <t>Frozen treat</t>
  </si>
  <si>
    <t>Friandise glacée</t>
  </si>
  <si>
    <t>Fruit cup</t>
  </si>
  <si>
    <t>Fruit en coupe</t>
  </si>
  <si>
    <t>Fruit frzn</t>
  </si>
  <si>
    <t>Fruit srg</t>
  </si>
  <si>
    <t>Fruit juice and beverage on shell</t>
  </si>
  <si>
    <t>Jus &amp; boissons, tablettes individuelles</t>
  </si>
  <si>
    <t>Fruit juice-bever</t>
  </si>
  <si>
    <t>Jus&amp;bois.fruit</t>
  </si>
  <si>
    <t>Fruit rollup</t>
  </si>
  <si>
    <t>Roulé au fruit</t>
  </si>
  <si>
    <t>Fruit sauce</t>
  </si>
  <si>
    <t>Sauce au fruit</t>
  </si>
  <si>
    <t>Fruit snack</t>
  </si>
  <si>
    <t>Collation au fruit</t>
  </si>
  <si>
    <t>frzn topping-garnish</t>
  </si>
  <si>
    <t>Garniture srg</t>
  </si>
  <si>
    <t>Fuel_oxidant</t>
  </si>
  <si>
    <t>Combustible_combur</t>
  </si>
  <si>
    <t>Garbage bag</t>
  </si>
  <si>
    <t>Sac à ordure</t>
  </si>
  <si>
    <t>Gel cream lotion</t>
  </si>
  <si>
    <t>Lotions-crèmes-gel</t>
  </si>
  <si>
    <t>Glass cleaner</t>
  </si>
  <si>
    <t>Nettoyeur vitres</t>
  </si>
  <si>
    <t>Glassware</t>
  </si>
  <si>
    <t>Verrerie</t>
  </si>
  <si>
    <t>Gravy sauce</t>
  </si>
  <si>
    <t>Sauce gravy</t>
  </si>
  <si>
    <t>Greetings_card</t>
  </si>
  <si>
    <t>Carte_souhait</t>
  </si>
  <si>
    <t>Ground-bean coffee</t>
  </si>
  <si>
    <t>Café moulu-grain</t>
  </si>
  <si>
    <t>Gum-lozenge-c.drop</t>
  </si>
  <si>
    <t>Gomme-pastille</t>
  </si>
  <si>
    <t>Hair accessory</t>
  </si>
  <si>
    <t>Accessoire cheveux</t>
  </si>
  <si>
    <t>Hair coloring</t>
  </si>
  <si>
    <t>Colorant cheveux</t>
  </si>
  <si>
    <t>Hair styling prod.</t>
  </si>
  <si>
    <t>Produit coiffant</t>
  </si>
  <si>
    <t>Hall_sea_choc_conf</t>
  </si>
  <si>
    <t>Chocolat confiserie saisonn Halloween</t>
  </si>
  <si>
    <t>Healthy margarine</t>
  </si>
  <si>
    <t>Margarine santé</t>
  </si>
  <si>
    <t>Healty cereal</t>
  </si>
  <si>
    <t>Céréale santé</t>
  </si>
  <si>
    <t>Herbal tea-sp.tea</t>
  </si>
  <si>
    <t>Tisane&amp;thé spécial</t>
  </si>
  <si>
    <t>Honey</t>
  </si>
  <si>
    <t>Miel</t>
  </si>
  <si>
    <t>Hot choc.beverage</t>
  </si>
  <si>
    <t>Breuvag.choc.chaud</t>
  </si>
  <si>
    <t>Icicle</t>
  </si>
  <si>
    <t>Eau glacée</t>
  </si>
  <si>
    <t>Individual choc</t>
  </si>
  <si>
    <t>Choc.individuel</t>
  </si>
  <si>
    <t>Instant coffee</t>
  </si>
  <si>
    <t>Café instant</t>
  </si>
  <si>
    <t>Instant-powd.milk</t>
  </si>
  <si>
    <t>Lait instant-poudre</t>
  </si>
  <si>
    <t>Jam-jelly-marmelad</t>
  </si>
  <si>
    <t>Conf-gelée-marmel.</t>
  </si>
  <si>
    <t>Jelly powder</t>
  </si>
  <si>
    <t>Gelée en poudre</t>
  </si>
  <si>
    <t>Juice and beverage crystal</t>
  </si>
  <si>
    <t>Jus et boissons cristaux</t>
  </si>
  <si>
    <t>Juice and beverage individual portion</t>
  </si>
  <si>
    <t>Jus et boissons individuels</t>
  </si>
  <si>
    <t>Juice and beverage isotoniques</t>
  </si>
  <si>
    <t>Jus et boissons isotoniques</t>
  </si>
  <si>
    <t>Juice and beverage New age</t>
  </si>
  <si>
    <t>Jus et boissons New age</t>
  </si>
  <si>
    <t>Juice frzn</t>
  </si>
  <si>
    <t>Jus srg</t>
  </si>
  <si>
    <t>Ketchup</t>
  </si>
  <si>
    <t>Kitchen gadgets</t>
  </si>
  <si>
    <t>Ustensile de cuisine gadget</t>
  </si>
  <si>
    <t>Kitchen tool</t>
  </si>
  <si>
    <t>Article de cuisine</t>
  </si>
  <si>
    <t>Kitchen utensils</t>
  </si>
  <si>
    <t>Ustensile de cuisine utilitaire</t>
  </si>
  <si>
    <t>Kosher</t>
  </si>
  <si>
    <t>Cascher</t>
  </si>
  <si>
    <t>Lasagna pasta-stuf</t>
  </si>
  <si>
    <t>Pâte lasagne ou farcie</t>
  </si>
  <si>
    <t>Laundry liq.det</t>
  </si>
  <si>
    <t>Détergent liquide lessive</t>
  </si>
  <si>
    <t>Laundry pd.det</t>
  </si>
  <si>
    <t>Détergent poudre lessive</t>
  </si>
  <si>
    <t>Light bulb</t>
  </si>
  <si>
    <t>Ampoule</t>
  </si>
  <si>
    <t>Liquid bleach</t>
  </si>
  <si>
    <t>Eau de javel</t>
  </si>
  <si>
    <t>Liquid plumber</t>
  </si>
  <si>
    <t>Débouche-renvois</t>
  </si>
  <si>
    <t>Litter</t>
  </si>
  <si>
    <t>Litière</t>
  </si>
  <si>
    <t>Lottery</t>
  </si>
  <si>
    <t>Loterie</t>
  </si>
  <si>
    <t>Maras.cherries</t>
  </si>
  <si>
    <t>Cerise marasquin</t>
  </si>
  <si>
    <t>Mayonnaise</t>
  </si>
  <si>
    <t>Meal substitute</t>
  </si>
  <si>
    <t>Substitut de repas</t>
  </si>
  <si>
    <t>Mexican</t>
  </si>
  <si>
    <t>Mexicain</t>
  </si>
  <si>
    <t>Milk</t>
  </si>
  <si>
    <t>Lait consommation</t>
  </si>
  <si>
    <t>Milk_speciality</t>
  </si>
  <si>
    <t>Lait_spécialité</t>
  </si>
  <si>
    <t>Mix vegetable frzn</t>
  </si>
  <si>
    <t>Légume mélangé srg</t>
  </si>
  <si>
    <t>Molasse</t>
  </si>
  <si>
    <t>Mélasse</t>
  </si>
  <si>
    <t>Mouthwash</t>
  </si>
  <si>
    <t>Rince-bouche</t>
  </si>
  <si>
    <t>Muffin mix</t>
  </si>
  <si>
    <t>Mélange muffin</t>
  </si>
  <si>
    <t>Multi chocolate</t>
  </si>
  <si>
    <t>Chocolat multi</t>
  </si>
  <si>
    <t>Mustard</t>
  </si>
  <si>
    <t>Moutarde</t>
  </si>
  <si>
    <t>Napkin-tablecloth</t>
  </si>
  <si>
    <t>Serviette table nappe</t>
  </si>
  <si>
    <t>Nat.spring water</t>
  </si>
  <si>
    <t>Eau source nature</t>
  </si>
  <si>
    <t>Nat_org_prod_groce</t>
  </si>
  <si>
    <t>Produit naturel biologique épicerie</t>
  </si>
  <si>
    <t>Natural organic frz product</t>
  </si>
  <si>
    <t>Prod.nat/bio.srg</t>
  </si>
  <si>
    <t>Natural product</t>
  </si>
  <si>
    <t>Produit naturel</t>
  </si>
  <si>
    <t>Noodle-inst.snack</t>
  </si>
  <si>
    <t>Collat.inst-nouil</t>
  </si>
  <si>
    <t>N-refr.grated chee</t>
  </si>
  <si>
    <t>From.râpé n-réfrig</t>
  </si>
  <si>
    <t>Oat</t>
  </si>
  <si>
    <t>Gruau / Céréales chaude</t>
  </si>
  <si>
    <t>Olive oil</t>
  </si>
  <si>
    <t>Huile d'olive</t>
  </si>
  <si>
    <t>Olive-onion-gherk</t>
  </si>
  <si>
    <t>Olive-oignon-gherk</t>
  </si>
  <si>
    <t>On line lottery</t>
  </si>
  <si>
    <t>Loterie en ligne</t>
  </si>
  <si>
    <t>Organic butter</t>
  </si>
  <si>
    <t>Beurrre Biologique</t>
  </si>
  <si>
    <t>Oriental</t>
  </si>
  <si>
    <t>Other canned fish</t>
  </si>
  <si>
    <t>Autre poisson cons</t>
  </si>
  <si>
    <t>Other canned meat</t>
  </si>
  <si>
    <t>Autre viande cons</t>
  </si>
  <si>
    <t>Other hygiene prod</t>
  </si>
  <si>
    <t>Autre produit hygiène</t>
  </si>
  <si>
    <t>Other laundry prod</t>
  </si>
  <si>
    <t>Autre produit lessive</t>
  </si>
  <si>
    <t>Oven cleaner</t>
  </si>
  <si>
    <t>Nettoyeur four</t>
  </si>
  <si>
    <t>Paper towel</t>
  </si>
  <si>
    <t>Essuie-tout</t>
  </si>
  <si>
    <t>Peanut butter</t>
  </si>
  <si>
    <t>Beurre d'arachides</t>
  </si>
  <si>
    <t>Peanut-nut</t>
  </si>
  <si>
    <t>Arachides-noix</t>
  </si>
  <si>
    <t>Person.care baby</t>
  </si>
  <si>
    <t>Soin personnel bébé</t>
  </si>
  <si>
    <t>Photography-regist</t>
  </si>
  <si>
    <t>Photographie enregistrement</t>
  </si>
  <si>
    <t>Pie crust</t>
  </si>
  <si>
    <t>Croute à tarte</t>
  </si>
  <si>
    <t>Pie filling</t>
  </si>
  <si>
    <t>Garniture tarte</t>
  </si>
  <si>
    <t>Pie frzn</t>
  </si>
  <si>
    <t>Tarte srg</t>
  </si>
  <si>
    <t>Pineapple</t>
  </si>
  <si>
    <t>Ananas</t>
  </si>
  <si>
    <t>Pizza sauce</t>
  </si>
  <si>
    <t>Sauce à pizza</t>
  </si>
  <si>
    <t>Plaster-bandage</t>
  </si>
  <si>
    <t>Diachyl-pansement</t>
  </si>
  <si>
    <t>Plastic_container</t>
  </si>
  <si>
    <t>Plastique contenant</t>
  </si>
  <si>
    <t>Plastic_storage</t>
  </si>
  <si>
    <t>Plastique rangement</t>
  </si>
  <si>
    <t>Plate-glass-utens.</t>
  </si>
  <si>
    <t>Assiette verre ustensile</t>
  </si>
  <si>
    <t>Pop corn</t>
  </si>
  <si>
    <t>Maïs à éclater</t>
  </si>
  <si>
    <t>Popular beer</t>
  </si>
  <si>
    <t>Bière populaire</t>
  </si>
  <si>
    <t>Popular ice cream</t>
  </si>
  <si>
    <t>Crème glacée populaire</t>
  </si>
  <si>
    <t>Popular margarine</t>
  </si>
  <si>
    <t>Margarine populaire</t>
  </si>
  <si>
    <t>Pork beans</t>
  </si>
  <si>
    <t>Fève au lard</t>
  </si>
  <si>
    <t>Proces.cheese bloc</t>
  </si>
  <si>
    <t>Fromage fondu pain</t>
  </si>
  <si>
    <t>Promo thematic</t>
  </si>
  <si>
    <t>Thématique promo</t>
  </si>
  <si>
    <t>Pudding</t>
  </si>
  <si>
    <t>Pouding</t>
  </si>
  <si>
    <t>Pudding-jelly RDS</t>
  </si>
  <si>
    <t>Pouding-gelée PAS</t>
  </si>
  <si>
    <t>Pure maple syrup</t>
  </si>
  <si>
    <t>Sirop d'érable pur</t>
  </si>
  <si>
    <t>r.nat./org.prod.</t>
  </si>
  <si>
    <t>Produit naturel biologique épicerie réfrigéré</t>
  </si>
  <si>
    <t>Raisins</t>
  </si>
  <si>
    <t>Raisin sec</t>
  </si>
  <si>
    <t>Razor-blade</t>
  </si>
  <si>
    <t>Rasoir-lames</t>
  </si>
  <si>
    <t>Ready-to-serv.soup</t>
  </si>
  <si>
    <t>Soupe P.A.S.</t>
  </si>
  <si>
    <t>Refr.beverage</t>
  </si>
  <si>
    <t>Boisson réfrigérée</t>
  </si>
  <si>
    <t>Refr.cheese</t>
  </si>
  <si>
    <t>Fromage bloc réfrigéré</t>
  </si>
  <si>
    <t>Refr.cheese port.</t>
  </si>
  <si>
    <t>Fromage bouchée réfrigéré</t>
  </si>
  <si>
    <t>Refr.cooking dough</t>
  </si>
  <si>
    <t>Pâte à cuire réfrigéré</t>
  </si>
  <si>
    <t>Refr.dessert</t>
  </si>
  <si>
    <t>Dessert réfrigéré</t>
  </si>
  <si>
    <t>Refr.fine cheese</t>
  </si>
  <si>
    <t>Fromage fin réfrigéré</t>
  </si>
  <si>
    <t>Refr.grated cheese</t>
  </si>
  <si>
    <t>Fromage râpé réfrigéré</t>
  </si>
  <si>
    <t>Refr.juice</t>
  </si>
  <si>
    <t>Jus réfrigéré</t>
  </si>
  <si>
    <t>Refr.sliced cheese</t>
  </si>
  <si>
    <t>Fromage tranché réfrigéré</t>
  </si>
  <si>
    <t>Refr.topping</t>
  </si>
  <si>
    <t>Garniture réfrigéré</t>
  </si>
  <si>
    <t>Reg.f.fries frzn</t>
  </si>
  <si>
    <t>Frite régulier srg</t>
  </si>
  <si>
    <t>Reg.vegetable frzn</t>
  </si>
  <si>
    <t>Légume régulier srg</t>
  </si>
  <si>
    <t>Regular EGG</t>
  </si>
  <si>
    <t>oeuf régulier</t>
  </si>
  <si>
    <t>Regular pasta</t>
  </si>
  <si>
    <t>Pâte régulière</t>
  </si>
  <si>
    <t>Regular pizza frzn</t>
  </si>
  <si>
    <t>Pizza régulier srg</t>
  </si>
  <si>
    <t>Relish</t>
  </si>
  <si>
    <t>Rice</t>
  </si>
  <si>
    <t>Riz</t>
  </si>
  <si>
    <t>Rince agent dish</t>
  </si>
  <si>
    <t>Agent rincage vaisselle</t>
  </si>
  <si>
    <t>Rose wine-aperitif</t>
  </si>
  <si>
    <t>Vin rosé-apéritif</t>
  </si>
  <si>
    <t>Rusk-stick-toast</t>
  </si>
  <si>
    <t>Biscotte - bâtonnet - toast</t>
  </si>
  <si>
    <t>Salad dressing</t>
  </si>
  <si>
    <t>Sauce à salade</t>
  </si>
  <si>
    <t>Salt</t>
  </si>
  <si>
    <t>Sel</t>
  </si>
  <si>
    <t>Sandwich pate</t>
  </si>
  <si>
    <t>Pâté sandwich</t>
  </si>
  <si>
    <t>Sanitary napkins</t>
  </si>
  <si>
    <t>Serviette hygiénique</t>
  </si>
  <si>
    <t>Sauce in envelope</t>
  </si>
  <si>
    <t>Sauce enveloppe</t>
  </si>
  <si>
    <t>Sauce to simmer</t>
  </si>
  <si>
    <t>Sauce à mijoter</t>
  </si>
  <si>
    <t>Scouring pad</t>
  </si>
  <si>
    <t>Tampons à récurer</t>
  </si>
  <si>
    <t>Season.aut-winter</t>
  </si>
  <si>
    <t>Automne</t>
  </si>
  <si>
    <t>Season.f.frie frzn</t>
  </si>
  <si>
    <t>Frite assais.srg</t>
  </si>
  <si>
    <t>Seasonal spr-sum</t>
  </si>
  <si>
    <t>Printemps</t>
  </si>
  <si>
    <t>Shampoo-condition.</t>
  </si>
  <si>
    <t>Shampoing-revital.</t>
  </si>
  <si>
    <t>Sheet softener</t>
  </si>
  <si>
    <t>Assouplisseur feuille</t>
  </si>
  <si>
    <t>Shop_disp_tabl_acc</t>
  </si>
  <si>
    <t>Acc_tabl_jeta_bout</t>
  </si>
  <si>
    <t>Shortening-lard</t>
  </si>
  <si>
    <t>Shortening-saindou</t>
  </si>
  <si>
    <t>Side dish</t>
  </si>
  <si>
    <t>Plat accompag.</t>
  </si>
  <si>
    <t>Sink cleaner</t>
  </si>
  <si>
    <t>Nettoyeur évier</t>
  </si>
  <si>
    <t>Smoker's accessory</t>
  </si>
  <si>
    <t>Accessoire fumeur</t>
  </si>
  <si>
    <t>Snack pizza frzn</t>
  </si>
  <si>
    <t>Piz.collation srg</t>
  </si>
  <si>
    <t>Soft drink</t>
  </si>
  <si>
    <t>Boisson gazeuse</t>
  </si>
  <si>
    <t>Soup in envelope</t>
  </si>
  <si>
    <t>Soupe en enveloppe</t>
  </si>
  <si>
    <t>Soup pasta</t>
  </si>
  <si>
    <t>Pâte pour soupe</t>
  </si>
  <si>
    <t>Soya vegetable oil</t>
  </si>
  <si>
    <t>Huile vegetal-soya</t>
  </si>
  <si>
    <t>Soya_milk</t>
  </si>
  <si>
    <t>Lait_soya</t>
  </si>
  <si>
    <t>Spaghetti sauce</t>
  </si>
  <si>
    <t>Sauce spaghetti</t>
  </si>
  <si>
    <t>Sparkl.fruit.water</t>
  </si>
  <si>
    <t>Eau pétill.fruité</t>
  </si>
  <si>
    <t>Sparkl.wine-cider</t>
  </si>
  <si>
    <t>Vin mousseux-cidre</t>
  </si>
  <si>
    <t>Spec juice-crystal</t>
  </si>
  <si>
    <t>Jus spéc.&amp;cristaux</t>
  </si>
  <si>
    <t>Spec.mustard</t>
  </si>
  <si>
    <t>Moutarde spécialisé</t>
  </si>
  <si>
    <t>Spec.veg.frzn</t>
  </si>
  <si>
    <t>Légume spécial.srg</t>
  </si>
  <si>
    <t>Spec.vinegar</t>
  </si>
  <si>
    <t>Vinaig.spécialisé</t>
  </si>
  <si>
    <t>Specialty breakfast frie frozen</t>
  </si>
  <si>
    <t>Frite spécialité déjeuner srg</t>
  </si>
  <si>
    <t>Specialty pasta</t>
  </si>
  <si>
    <t>Pâte spécialité</t>
  </si>
  <si>
    <t>Specialty rice</t>
  </si>
  <si>
    <t>Riz spécialité</t>
  </si>
  <si>
    <t>Spice</t>
  </si>
  <si>
    <t>Epice</t>
  </si>
  <si>
    <t>Spread cheese</t>
  </si>
  <si>
    <t>Fromage à tartiner</t>
  </si>
  <si>
    <t>Spread snack</t>
  </si>
  <si>
    <t>Collation tartiner</t>
  </si>
  <si>
    <t>St.remov-chlo.soap</t>
  </si>
  <si>
    <t>Détachant savon javel</t>
  </si>
  <si>
    <t>Sugar substitute</t>
  </si>
  <si>
    <t>Substitut sucre</t>
  </si>
  <si>
    <t>Sugar-brown sugar</t>
  </si>
  <si>
    <t>Sucre-cassonade</t>
  </si>
  <si>
    <t>Summ_sea_choc_conf</t>
  </si>
  <si>
    <t>Chocolat confiserie saisonn été</t>
  </si>
  <si>
    <t>Sunscreen</t>
  </si>
  <si>
    <t>Protection solaire</t>
  </si>
  <si>
    <t>Sweet cereal</t>
  </si>
  <si>
    <t>Céréale sucrée</t>
  </si>
  <si>
    <t>Sweet cookie</t>
  </si>
  <si>
    <t>Biscuit sucré</t>
  </si>
  <si>
    <t>Sweet spread</t>
  </si>
  <si>
    <t>Tartinade sucrée</t>
  </si>
  <si>
    <t>Table syrup</t>
  </si>
  <si>
    <t>Sirop de table</t>
  </si>
  <si>
    <t>Table_linen_placem</t>
  </si>
  <si>
    <t>Linge_table_napper</t>
  </si>
  <si>
    <t>Tablets</t>
  </si>
  <si>
    <t>Comprimé</t>
  </si>
  <si>
    <t>Tampon</t>
  </si>
  <si>
    <t>Tampon hygiénique</t>
  </si>
  <si>
    <t>Tea</t>
  </si>
  <si>
    <t>Thé</t>
  </si>
  <si>
    <t>Tobacco</t>
  </si>
  <si>
    <t>Tabac</t>
  </si>
  <si>
    <t>Toilet cleaner</t>
  </si>
  <si>
    <t>Nettoyeur toilette</t>
  </si>
  <si>
    <t>Tomato juice</t>
  </si>
  <si>
    <t>Jus tomate</t>
  </si>
  <si>
    <t>Tomato pasta</t>
  </si>
  <si>
    <t>Pâte tomate</t>
  </si>
  <si>
    <t>Tomato sauce</t>
  </si>
  <si>
    <t>Sauce tomate</t>
  </si>
  <si>
    <t>Tomato soup</t>
  </si>
  <si>
    <t>Soupe au tomate</t>
  </si>
  <si>
    <t>Toothbr-dent.care</t>
  </si>
  <si>
    <t>Brosse dent-soin</t>
  </si>
  <si>
    <t>Toothpaste</t>
  </si>
  <si>
    <t>Dentifrice</t>
  </si>
  <si>
    <t>Transf_egg</t>
  </si>
  <si>
    <t>Oeuf_transformé</t>
  </si>
  <si>
    <t>Transformed milk</t>
  </si>
  <si>
    <t>Lait transformé</t>
  </si>
  <si>
    <t>Vale_sea_choc_conf</t>
  </si>
  <si>
    <t>Chocolat confiserie saisonn St Valentin</t>
  </si>
  <si>
    <t>Var.baking fruits</t>
  </si>
  <si>
    <t>Fruit cuisson div.</t>
  </si>
  <si>
    <t>Var.breakf.snack</t>
  </si>
  <si>
    <t>Collation déjeuner divers</t>
  </si>
  <si>
    <t>Var.can.vegetable</t>
  </si>
  <si>
    <t>Légume div.cons.</t>
  </si>
  <si>
    <t>Var.canned fruits</t>
  </si>
  <si>
    <t>Fruits div.en cons</t>
  </si>
  <si>
    <t>Var.househ.maint.</t>
  </si>
  <si>
    <t>Entretien ménager divers</t>
  </si>
  <si>
    <t>Varied Confectionery</t>
  </si>
  <si>
    <t>Confiserie variée</t>
  </si>
  <si>
    <t>Various art.baby</t>
  </si>
  <si>
    <t>Article divers bébé</t>
  </si>
  <si>
    <t>Various can.meal</t>
  </si>
  <si>
    <t>Dîner divers cons.</t>
  </si>
  <si>
    <t>Various clothing</t>
  </si>
  <si>
    <t>Vêtements divers</t>
  </si>
  <si>
    <t>Various domest.art</t>
  </si>
  <si>
    <t>Art.ménager divers</t>
  </si>
  <si>
    <t>Various medication</t>
  </si>
  <si>
    <t>Médicament divers</t>
  </si>
  <si>
    <t>Various mix</t>
  </si>
  <si>
    <t>Mélange divers</t>
  </si>
  <si>
    <t>Various oil</t>
  </si>
  <si>
    <t>Huile diverse</t>
  </si>
  <si>
    <t>Various products</t>
  </si>
  <si>
    <t>Produit divers</t>
  </si>
  <si>
    <t>Various seasoning</t>
  </si>
  <si>
    <t>Assaisonnem.divers</t>
  </si>
  <si>
    <t>Various snack</t>
  </si>
  <si>
    <t>Amuse-gueul.divers</t>
  </si>
  <si>
    <t>Vegetable juice</t>
  </si>
  <si>
    <t>Jus légumes</t>
  </si>
  <si>
    <t>Vinegar</t>
  </si>
  <si>
    <t>Vinaigre</t>
  </si>
  <si>
    <t>Vitamin-supplement</t>
  </si>
  <si>
    <t>Vitamin-supplément</t>
  </si>
  <si>
    <t>Waffle frzn</t>
  </si>
  <si>
    <t>Gaufre srg</t>
  </si>
  <si>
    <t>Water_purification</t>
  </si>
  <si>
    <t>Purification_eau</t>
  </si>
  <si>
    <t>Waxed paper</t>
  </si>
  <si>
    <t>Papier ciré</t>
  </si>
  <si>
    <t>White-red wine</t>
  </si>
  <si>
    <t>Vin blanc-rouge</t>
  </si>
  <si>
    <t>Wipes</t>
  </si>
  <si>
    <t>Débarbouil.humide</t>
  </si>
  <si>
    <t>Yogurt</t>
  </si>
  <si>
    <t>Yogourt</t>
  </si>
  <si>
    <t>FOOD SUPPLY MANAGEMENT - GLOBAL STRATEGIC SOURCING</t>
  </si>
  <si>
    <t xml:space="preserve">             GROUP MONARCH INTERNATIONAL INC.</t>
  </si>
  <si>
    <t xml:space="preserve">  "Su Asociado para el Éxito/ Partnering for Success"</t>
  </si>
</sst>
</file>

<file path=xl/styles.xml><?xml version="1.0" encoding="utf-8"?>
<styleSheet xmlns="http://schemas.openxmlformats.org/spreadsheetml/2006/main">
  <numFmts count="2">
    <numFmt numFmtId="170" formatCode="_-&quot;$&quot;* #,##0.00_-;\-&quot;$&quot;* #,##0.00_-;_-&quot;$&quot;* &quot;-&quot;??_-;_-@_-"/>
    <numFmt numFmtId="172" formatCode="\(###\)\ ###\-####"/>
  </numFmts>
  <fonts count="1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rgb="FFFF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55"/>
      </left>
      <right style="medium">
        <color indexed="64"/>
      </right>
      <top style="thin">
        <color indexed="64"/>
      </top>
      <bottom style="medium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theme="0" tint="-0.249977111117893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medium">
        <color theme="1"/>
      </right>
      <top style="thin">
        <color indexed="55"/>
      </top>
      <bottom/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</borders>
  <cellStyleXfs count="102">
    <xf numFmtId="0" fontId="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</cellStyleXfs>
  <cellXfs count="50">
    <xf numFmtId="0" fontId="0" fillId="0" borderId="0" xfId="0"/>
    <xf numFmtId="0" fontId="1" fillId="2" borderId="0" xfId="85" applyFill="1"/>
    <xf numFmtId="0" fontId="10" fillId="0" borderId="14" xfId="101" applyNumberFormat="1" applyFont="1" applyBorder="1" applyAlignment="1" applyProtection="1">
      <alignment horizontal="center" vertical="center"/>
    </xf>
    <xf numFmtId="0" fontId="10" fillId="0" borderId="15" xfId="101" applyFont="1" applyBorder="1" applyAlignment="1" applyProtection="1">
      <alignment vertical="center"/>
    </xf>
    <xf numFmtId="0" fontId="10" fillId="0" borderId="14" xfId="101" applyFont="1" applyBorder="1" applyAlignment="1" applyProtection="1">
      <alignment vertical="center"/>
    </xf>
    <xf numFmtId="0" fontId="10" fillId="0" borderId="16" xfId="69" applyFont="1" applyBorder="1" applyAlignment="1" applyProtection="1">
      <alignment vertical="center"/>
      <protection locked="0"/>
    </xf>
    <xf numFmtId="0" fontId="10" fillId="0" borderId="17" xfId="69" applyFont="1" applyBorder="1" applyAlignment="1" applyProtection="1">
      <alignment vertical="center"/>
      <protection locked="0"/>
    </xf>
    <xf numFmtId="172" fontId="10" fillId="0" borderId="17" xfId="69" applyNumberFormat="1" applyFont="1" applyBorder="1" applyAlignment="1" applyProtection="1">
      <alignment horizontal="center" vertical="center"/>
      <protection locked="0"/>
    </xf>
    <xf numFmtId="0" fontId="10" fillId="0" borderId="18" xfId="101" applyNumberFormat="1" applyFont="1" applyBorder="1" applyAlignment="1" applyProtection="1">
      <alignment horizontal="center" vertical="center"/>
    </xf>
    <xf numFmtId="0" fontId="10" fillId="0" borderId="19" xfId="101" applyFont="1" applyBorder="1" applyAlignment="1" applyProtection="1">
      <alignment vertical="center"/>
    </xf>
    <xf numFmtId="0" fontId="10" fillId="0" borderId="18" xfId="101" applyFont="1" applyBorder="1" applyAlignment="1" applyProtection="1">
      <alignment vertical="center"/>
    </xf>
    <xf numFmtId="172" fontId="10" fillId="0" borderId="22" xfId="69" applyNumberFormat="1" applyFont="1" applyBorder="1" applyAlignment="1" applyProtection="1">
      <alignment horizontal="center" vertical="center"/>
      <protection locked="0"/>
    </xf>
    <xf numFmtId="0" fontId="10" fillId="0" borderId="24" xfId="101" applyFont="1" applyBorder="1" applyAlignment="1" applyProtection="1">
      <alignment vertical="center"/>
    </xf>
    <xf numFmtId="0" fontId="10" fillId="0" borderId="25" xfId="69" applyFont="1" applyBorder="1" applyAlignment="1" applyProtection="1">
      <alignment vertical="center"/>
      <protection locked="0"/>
    </xf>
    <xf numFmtId="0" fontId="10" fillId="0" borderId="27" xfId="69" applyFont="1" applyBorder="1" applyAlignment="1" applyProtection="1">
      <alignment vertical="center"/>
      <protection locked="0"/>
    </xf>
    <xf numFmtId="0" fontId="1" fillId="2" borderId="0" xfId="85" applyFill="1" applyProtection="1">
      <protection locked="0"/>
    </xf>
    <xf numFmtId="0" fontId="10" fillId="0" borderId="15" xfId="101" applyFont="1" applyBorder="1" applyAlignment="1" applyProtection="1">
      <alignment vertical="center"/>
      <protection locked="0"/>
    </xf>
    <xf numFmtId="0" fontId="10" fillId="0" borderId="27" xfId="101" applyFont="1" applyBorder="1" applyAlignment="1" applyProtection="1">
      <alignment vertical="center"/>
      <protection locked="0"/>
    </xf>
    <xf numFmtId="0" fontId="1" fillId="2" borderId="28" xfId="85" applyFill="1" applyBorder="1" applyProtection="1">
      <protection locked="0"/>
    </xf>
    <xf numFmtId="0" fontId="1" fillId="2" borderId="26" xfId="85" applyFill="1" applyBorder="1" applyProtection="1">
      <protection locked="0"/>
    </xf>
    <xf numFmtId="0" fontId="1" fillId="2" borderId="30" xfId="85" applyFill="1" applyBorder="1" applyProtection="1">
      <protection locked="0"/>
    </xf>
    <xf numFmtId="0" fontId="1" fillId="2" borderId="29" xfId="85" applyFill="1" applyBorder="1" applyProtection="1">
      <protection locked="0"/>
    </xf>
    <xf numFmtId="0" fontId="1" fillId="2" borderId="23" xfId="85" applyFill="1" applyBorder="1" applyProtection="1">
      <protection locked="0"/>
    </xf>
    <xf numFmtId="0" fontId="1" fillId="2" borderId="0" xfId="85" applyFill="1" applyProtection="1"/>
    <xf numFmtId="0" fontId="2" fillId="2" borderId="0" xfId="85" applyFont="1" applyFill="1" applyProtection="1"/>
    <xf numFmtId="0" fontId="3" fillId="4" borderId="0" xfId="85" applyFont="1" applyFill="1" applyAlignment="1" applyProtection="1">
      <alignment horizontal="center"/>
    </xf>
    <xf numFmtId="0" fontId="3" fillId="4" borderId="0" xfId="85" applyFont="1" applyFill="1" applyAlignment="1" applyProtection="1">
      <alignment horizontal="left" wrapText="1"/>
    </xf>
    <xf numFmtId="0" fontId="13" fillId="0" borderId="0" xfId="0" applyFont="1" applyAlignment="1" applyProtection="1">
      <alignment wrapText="1"/>
    </xf>
    <xf numFmtId="0" fontId="3" fillId="4" borderId="0" xfId="85" applyFont="1" applyFill="1" applyAlignment="1" applyProtection="1"/>
    <xf numFmtId="15" fontId="5" fillId="0" borderId="1" xfId="69" applyNumberFormat="1" applyFont="1" applyBorder="1" applyAlignment="1" applyProtection="1">
      <alignment vertical="center"/>
    </xf>
    <xf numFmtId="0" fontId="17" fillId="0" borderId="0" xfId="69" applyFont="1" applyBorder="1" applyAlignment="1" applyProtection="1">
      <alignment vertical="center"/>
    </xf>
    <xf numFmtId="0" fontId="5" fillId="0" borderId="0" xfId="69" applyFont="1" applyBorder="1" applyAlignment="1" applyProtection="1">
      <alignment vertical="center"/>
    </xf>
    <xf numFmtId="0" fontId="2" fillId="5" borderId="20" xfId="69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2" fillId="6" borderId="20" xfId="69" applyFont="1" applyFill="1" applyBorder="1" applyAlignment="1" applyProtection="1">
      <alignment horizontal="center" vertical="center" wrapText="1"/>
    </xf>
    <xf numFmtId="0" fontId="6" fillId="0" borderId="2" xfId="69" applyFont="1" applyFill="1" applyBorder="1" applyAlignment="1" applyProtection="1">
      <alignment vertical="center" wrapText="1"/>
    </xf>
    <xf numFmtId="0" fontId="6" fillId="0" borderId="3" xfId="69" applyFont="1" applyFill="1" applyBorder="1" applyAlignment="1" applyProtection="1">
      <alignment horizontal="center" vertical="center" wrapText="1"/>
    </xf>
    <xf numFmtId="0" fontId="6" fillId="0" borderId="4" xfId="69" applyFont="1" applyFill="1" applyBorder="1" applyAlignment="1" applyProtection="1">
      <alignment horizontal="center" vertical="center" wrapText="1"/>
    </xf>
    <xf numFmtId="0" fontId="7" fillId="0" borderId="1" xfId="69" applyFont="1" applyBorder="1" applyAlignment="1" applyProtection="1">
      <alignment horizontal="center" vertical="center" wrapText="1"/>
    </xf>
    <xf numFmtId="0" fontId="7" fillId="0" borderId="5" xfId="69" applyFont="1" applyBorder="1" applyAlignment="1" applyProtection="1">
      <alignment horizontal="center" vertical="center" wrapText="1"/>
    </xf>
    <xf numFmtId="0" fontId="7" fillId="0" borderId="6" xfId="69" applyFont="1" applyBorder="1" applyAlignment="1" applyProtection="1">
      <alignment horizontal="center" vertical="center" wrapText="1"/>
    </xf>
    <xf numFmtId="0" fontId="7" fillId="0" borderId="5" xfId="69" applyFont="1" applyFill="1" applyBorder="1" applyAlignment="1" applyProtection="1">
      <alignment horizontal="center" vertical="center" wrapText="1"/>
    </xf>
    <xf numFmtId="0" fontId="8" fillId="3" borderId="7" xfId="69" applyFont="1" applyFill="1" applyBorder="1" applyAlignment="1" applyProtection="1">
      <alignment horizontal="center" vertical="center"/>
    </xf>
    <xf numFmtId="0" fontId="8" fillId="3" borderId="8" xfId="69" applyFont="1" applyFill="1" applyBorder="1" applyAlignment="1" applyProtection="1">
      <alignment horizontal="center" vertical="center"/>
    </xf>
    <xf numFmtId="0" fontId="8" fillId="3" borderId="9" xfId="69" applyFont="1" applyFill="1" applyBorder="1" applyAlignment="1" applyProtection="1">
      <alignment horizontal="center" vertical="center"/>
    </xf>
    <xf numFmtId="0" fontId="8" fillId="3" borderId="10" xfId="69" applyFont="1" applyFill="1" applyBorder="1" applyAlignment="1" applyProtection="1">
      <alignment horizontal="center" vertical="center"/>
    </xf>
    <xf numFmtId="0" fontId="9" fillId="3" borderId="11" xfId="69" applyFont="1" applyFill="1" applyBorder="1" applyAlignment="1" applyProtection="1">
      <alignment horizontal="center" vertical="center"/>
    </xf>
    <xf numFmtId="0" fontId="9" fillId="3" borderId="12" xfId="69" applyFont="1" applyFill="1" applyBorder="1" applyAlignment="1" applyProtection="1">
      <alignment horizontal="center" vertical="center"/>
    </xf>
    <xf numFmtId="0" fontId="9" fillId="3" borderId="2" xfId="69" applyFont="1" applyFill="1" applyBorder="1" applyAlignment="1" applyProtection="1">
      <alignment horizontal="center" vertical="center"/>
    </xf>
    <xf numFmtId="0" fontId="9" fillId="3" borderId="13" xfId="69" applyFont="1" applyFill="1" applyBorder="1" applyAlignment="1" applyProtection="1">
      <alignment horizontal="center" vertical="center"/>
    </xf>
  </cellXfs>
  <cellStyles count="102">
    <cellStyle name="Currency 2" xfId="1"/>
    <cellStyle name="Currency 2 10" xfId="2"/>
    <cellStyle name="Currency 2 11" xfId="3"/>
    <cellStyle name="Currency 2 12" xfId="4"/>
    <cellStyle name="Currency 2 13" xfId="5"/>
    <cellStyle name="Currency 2 14" xfId="6"/>
    <cellStyle name="Currency 2 15" xfId="7"/>
    <cellStyle name="Currency 2 16" xfId="8"/>
    <cellStyle name="Currency 2 17" xfId="9"/>
    <cellStyle name="Currency 2 18" xfId="10"/>
    <cellStyle name="Currency 2 19" xfId="11"/>
    <cellStyle name="Currency 2 2" xfId="12"/>
    <cellStyle name="Currency 2 3" xfId="13"/>
    <cellStyle name="Currency 2 4" xfId="14"/>
    <cellStyle name="Currency 2 5" xfId="15"/>
    <cellStyle name="Currency 2 6" xfId="16"/>
    <cellStyle name="Currency 2 7" xfId="17"/>
    <cellStyle name="Currency 2 8" xfId="18"/>
    <cellStyle name="Currency 2 9" xfId="19"/>
    <cellStyle name="Currency 3 10" xfId="20"/>
    <cellStyle name="Currency 3 11" xfId="21"/>
    <cellStyle name="Currency 3 12" xfId="22"/>
    <cellStyle name="Currency 3 13" xfId="23"/>
    <cellStyle name="Currency 3 14" xfId="24"/>
    <cellStyle name="Currency 3 15" xfId="25"/>
    <cellStyle name="Currency 3 16" xfId="26"/>
    <cellStyle name="Currency 3 2" xfId="27"/>
    <cellStyle name="Currency 3 3" xfId="28"/>
    <cellStyle name="Currency 3 4" xfId="29"/>
    <cellStyle name="Currency 3 5" xfId="30"/>
    <cellStyle name="Currency 3 6" xfId="31"/>
    <cellStyle name="Currency 3 7" xfId="32"/>
    <cellStyle name="Currency 3 8" xfId="33"/>
    <cellStyle name="Currency 3 9" xfId="34"/>
    <cellStyle name="Hipervínculo_FWWard - Puerto Rico - Ventas" xfId="35"/>
    <cellStyle name="Hyperlink 2" xfId="36"/>
    <cellStyle name="Hyperlink 2 10" xfId="37"/>
    <cellStyle name="Hyperlink 2 11" xfId="38"/>
    <cellStyle name="Hyperlink 2 12" xfId="39"/>
    <cellStyle name="Hyperlink 2 13" xfId="40"/>
    <cellStyle name="Hyperlink 2 14" xfId="41"/>
    <cellStyle name="Hyperlink 2 15" xfId="42"/>
    <cellStyle name="Hyperlink 2 16" xfId="43"/>
    <cellStyle name="Hyperlink 2 2" xfId="44"/>
    <cellStyle name="Hyperlink 2 3" xfId="45"/>
    <cellStyle name="Hyperlink 2 4" xfId="46"/>
    <cellStyle name="Hyperlink 2 5" xfId="47"/>
    <cellStyle name="Hyperlink 2 6" xfId="48"/>
    <cellStyle name="Hyperlink 2 7" xfId="49"/>
    <cellStyle name="Hyperlink 2 8" xfId="50"/>
    <cellStyle name="Hyperlink 2 9" xfId="51"/>
    <cellStyle name="Hyperlink 3 10" xfId="52"/>
    <cellStyle name="Hyperlink 3 11" xfId="53"/>
    <cellStyle name="Hyperlink 3 12" xfId="54"/>
    <cellStyle name="Hyperlink 3 13" xfId="55"/>
    <cellStyle name="Hyperlink 3 14" xfId="56"/>
    <cellStyle name="Hyperlink 3 15" xfId="57"/>
    <cellStyle name="Hyperlink 3 16" xfId="58"/>
    <cellStyle name="Hyperlink 3 2" xfId="59"/>
    <cellStyle name="Hyperlink 3 3" xfId="60"/>
    <cellStyle name="Hyperlink 3 4" xfId="61"/>
    <cellStyle name="Hyperlink 3 5" xfId="62"/>
    <cellStyle name="Hyperlink 3 6" xfId="63"/>
    <cellStyle name="Hyperlink 3 7" xfId="64"/>
    <cellStyle name="Hyperlink 3 8" xfId="65"/>
    <cellStyle name="Hyperlink 3 9" xfId="66"/>
    <cellStyle name="Hyperlink 4" xfId="67"/>
    <cellStyle name="Hyperlink 5" xfId="68"/>
    <cellStyle name="Normal" xfId="0" builtinId="0"/>
    <cellStyle name="Normal 2" xfId="69"/>
    <cellStyle name="Normal 2 10" xfId="70"/>
    <cellStyle name="Normal 2 11" xfId="71"/>
    <cellStyle name="Normal 2 12" xfId="72"/>
    <cellStyle name="Normal 2 13" xfId="73"/>
    <cellStyle name="Normal 2 14" xfId="74"/>
    <cellStyle name="Normal 2 15" xfId="75"/>
    <cellStyle name="Normal 2 16" xfId="76"/>
    <cellStyle name="Normal 2 2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 3 10" xfId="86"/>
    <cellStyle name="Normal 3 11" xfId="87"/>
    <cellStyle name="Normal 3 12" xfId="88"/>
    <cellStyle name="Normal 3 13" xfId="89"/>
    <cellStyle name="Normal 3 14" xfId="90"/>
    <cellStyle name="Normal 3 15" xfId="91"/>
    <cellStyle name="Normal 3 16" xfId="92"/>
    <cellStyle name="Normal 3 2" xfId="93"/>
    <cellStyle name="Normal 3 3" xfId="94"/>
    <cellStyle name="Normal 3 4" xfId="95"/>
    <cellStyle name="Normal 3 5" xfId="96"/>
    <cellStyle name="Normal 3 6" xfId="97"/>
    <cellStyle name="Normal 3 7" xfId="98"/>
    <cellStyle name="Normal 3 8" xfId="99"/>
    <cellStyle name="Normal 3 9" xfId="100"/>
    <cellStyle name="Normal_List" xfId="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28575</xdr:colOff>
      <xdr:row>4</xdr:row>
      <xdr:rowOff>266700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80962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44"/>
  <sheetViews>
    <sheetView showGridLines="0" tabSelected="1" view="pageBreakPreview" zoomScale="75" zoomScaleNormal="100" zoomScaleSheetLayoutView="75" workbookViewId="0">
      <selection activeCell="D195" sqref="D195"/>
    </sheetView>
  </sheetViews>
  <sheetFormatPr defaultRowHeight="12.75"/>
  <cols>
    <col min="1" max="1" width="12.85546875" style="1" customWidth="1"/>
    <col min="2" max="2" width="25.7109375" style="1" customWidth="1"/>
    <col min="3" max="3" width="18.5703125" style="1" customWidth="1"/>
    <col min="4" max="4" width="25.28515625" style="1" customWidth="1"/>
    <col min="5" max="5" width="22.85546875" style="1" customWidth="1"/>
    <col min="6" max="6" width="11.42578125" style="1" customWidth="1"/>
    <col min="7" max="7" width="15.7109375" style="1" customWidth="1"/>
    <col min="8" max="8" width="15.85546875" style="1" customWidth="1"/>
    <col min="9" max="16384" width="9.140625" style="1"/>
  </cols>
  <sheetData>
    <row r="1" spans="1:10">
      <c r="A1" s="23" t="s">
        <v>0</v>
      </c>
      <c r="B1" s="23" t="s">
        <v>1</v>
      </c>
      <c r="C1" s="23"/>
      <c r="D1" s="23"/>
      <c r="E1" s="23"/>
      <c r="F1" s="23"/>
      <c r="G1" s="23"/>
      <c r="H1" s="23"/>
    </row>
    <row r="2" spans="1:10" ht="15.75">
      <c r="A2" s="23"/>
      <c r="B2" s="24" t="s">
        <v>1</v>
      </c>
      <c r="C2" s="23"/>
      <c r="D2" s="23"/>
      <c r="E2" s="23"/>
      <c r="F2" s="23"/>
      <c r="G2" s="23"/>
      <c r="H2" s="23"/>
    </row>
    <row r="3" spans="1:10" ht="20.25">
      <c r="A3" s="25" t="s">
        <v>1</v>
      </c>
      <c r="B3" s="26" t="s">
        <v>683</v>
      </c>
      <c r="C3" s="27"/>
      <c r="D3" s="27"/>
      <c r="E3" s="27"/>
      <c r="F3" s="27"/>
      <c r="G3" s="27"/>
      <c r="H3" s="27"/>
    </row>
    <row r="4" spans="1:10" ht="21" thickBot="1">
      <c r="A4" s="25"/>
      <c r="B4" s="28" t="s">
        <v>684</v>
      </c>
      <c r="C4" s="25"/>
      <c r="D4" s="25"/>
      <c r="E4" s="25"/>
      <c r="F4" s="23"/>
      <c r="G4" s="23"/>
      <c r="H4" s="23"/>
    </row>
    <row r="5" spans="1:10" ht="34.5" customHeight="1" thickBot="1">
      <c r="A5" s="29" t="s">
        <v>1</v>
      </c>
      <c r="B5" s="30" t="s">
        <v>682</v>
      </c>
      <c r="C5" s="31"/>
      <c r="D5" s="31"/>
      <c r="E5" s="32" t="s">
        <v>2</v>
      </c>
      <c r="F5" s="33"/>
      <c r="G5" s="34" t="s">
        <v>3</v>
      </c>
      <c r="H5" s="33"/>
    </row>
    <row r="6" spans="1:10" ht="24.75" thickBot="1">
      <c r="A6" s="35" t="s">
        <v>4</v>
      </c>
      <c r="B6" s="36" t="s">
        <v>5</v>
      </c>
      <c r="C6" s="37" t="s">
        <v>6</v>
      </c>
      <c r="D6" s="36" t="s">
        <v>7</v>
      </c>
      <c r="E6" s="38" t="s">
        <v>8</v>
      </c>
      <c r="F6" s="39" t="s">
        <v>9</v>
      </c>
      <c r="G6" s="40" t="s">
        <v>8</v>
      </c>
      <c r="H6" s="41" t="s">
        <v>9</v>
      </c>
    </row>
    <row r="7" spans="1:10" ht="13.5" thickBot="1">
      <c r="A7" s="42" t="s">
        <v>10</v>
      </c>
      <c r="B7" s="43" t="s">
        <v>11</v>
      </c>
      <c r="C7" s="44" t="s">
        <v>12</v>
      </c>
      <c r="D7" s="45" t="s">
        <v>13</v>
      </c>
      <c r="E7" s="46" t="s">
        <v>1</v>
      </c>
      <c r="F7" s="47" t="s">
        <v>1</v>
      </c>
      <c r="G7" s="48" t="s">
        <v>1</v>
      </c>
      <c r="H7" s="49" t="s">
        <v>1</v>
      </c>
    </row>
    <row r="8" spans="1:10">
      <c r="A8" s="2">
        <v>4560</v>
      </c>
      <c r="B8" s="3" t="s">
        <v>14</v>
      </c>
      <c r="C8" s="4" t="s">
        <v>15</v>
      </c>
      <c r="D8" s="16"/>
      <c r="E8" s="5"/>
      <c r="F8" s="6"/>
      <c r="G8" s="5"/>
      <c r="H8" s="7"/>
    </row>
    <row r="9" spans="1:10">
      <c r="A9" s="2">
        <v>2520</v>
      </c>
      <c r="B9" s="3" t="s">
        <v>16</v>
      </c>
      <c r="C9" s="4" t="s">
        <v>17</v>
      </c>
      <c r="D9" s="16"/>
      <c r="E9" s="5"/>
      <c r="F9" s="6"/>
      <c r="G9" s="5"/>
      <c r="H9" s="7"/>
    </row>
    <row r="10" spans="1:10">
      <c r="A10" s="2">
        <v>4475</v>
      </c>
      <c r="B10" s="3" t="s">
        <v>18</v>
      </c>
      <c r="C10" s="4" t="s">
        <v>19</v>
      </c>
      <c r="D10" s="16"/>
      <c r="E10" s="5"/>
      <c r="F10" s="6"/>
      <c r="G10" s="5"/>
      <c r="H10" s="7"/>
    </row>
    <row r="11" spans="1:10">
      <c r="A11" s="2">
        <v>4485</v>
      </c>
      <c r="B11" s="3" t="s">
        <v>20</v>
      </c>
      <c r="C11" s="4" t="s">
        <v>21</v>
      </c>
      <c r="D11" s="16"/>
      <c r="E11" s="5"/>
      <c r="F11" s="6"/>
      <c r="G11" s="5"/>
      <c r="H11" s="7"/>
      <c r="J11" s="15"/>
    </row>
    <row r="12" spans="1:10">
      <c r="A12" s="2">
        <v>4140</v>
      </c>
      <c r="B12" s="3" t="s">
        <v>22</v>
      </c>
      <c r="C12" s="4" t="s">
        <v>23</v>
      </c>
      <c r="D12" s="16"/>
      <c r="E12" s="5"/>
      <c r="F12" s="6"/>
      <c r="G12" s="5"/>
      <c r="H12" s="7"/>
    </row>
    <row r="13" spans="1:10">
      <c r="A13" s="2">
        <v>4205</v>
      </c>
      <c r="B13" s="3" t="s">
        <v>24</v>
      </c>
      <c r="C13" s="4" t="s">
        <v>25</v>
      </c>
      <c r="D13" s="16"/>
      <c r="E13" s="5"/>
      <c r="F13" s="6"/>
      <c r="G13" s="5"/>
      <c r="H13" s="7"/>
    </row>
    <row r="14" spans="1:10">
      <c r="A14" s="2">
        <v>4035</v>
      </c>
      <c r="B14" s="3" t="s">
        <v>26</v>
      </c>
      <c r="C14" s="4" t="s">
        <v>27</v>
      </c>
      <c r="D14" s="16"/>
      <c r="E14" s="5"/>
      <c r="F14" s="6"/>
      <c r="G14" s="5"/>
      <c r="H14" s="7"/>
    </row>
    <row r="15" spans="1:10">
      <c r="A15" s="2">
        <v>4045</v>
      </c>
      <c r="B15" s="3" t="s">
        <v>28</v>
      </c>
      <c r="C15" s="4" t="s">
        <v>29</v>
      </c>
      <c r="D15" s="16"/>
      <c r="E15" s="5"/>
      <c r="F15" s="6"/>
      <c r="G15" s="5"/>
      <c r="H15" s="7"/>
    </row>
    <row r="16" spans="1:10">
      <c r="A16" s="2">
        <v>4400</v>
      </c>
      <c r="B16" s="3" t="s">
        <v>30</v>
      </c>
      <c r="C16" s="4" t="s">
        <v>31</v>
      </c>
      <c r="D16" s="16"/>
      <c r="E16" s="5"/>
      <c r="F16" s="6"/>
      <c r="G16" s="5"/>
      <c r="H16" s="7"/>
    </row>
    <row r="17" spans="1:8">
      <c r="A17" s="2">
        <v>2480</v>
      </c>
      <c r="B17" s="3" t="s">
        <v>32</v>
      </c>
      <c r="C17" s="4" t="s">
        <v>33</v>
      </c>
      <c r="D17" s="16"/>
      <c r="E17" s="5"/>
      <c r="F17" s="6"/>
      <c r="G17" s="5"/>
      <c r="H17" s="7"/>
    </row>
    <row r="18" spans="1:8">
      <c r="A18" s="2">
        <v>2095</v>
      </c>
      <c r="B18" s="3" t="s">
        <v>34</v>
      </c>
      <c r="C18" s="4" t="s">
        <v>35</v>
      </c>
      <c r="D18" s="16"/>
      <c r="E18" s="5"/>
      <c r="F18" s="6"/>
      <c r="G18" s="5"/>
      <c r="H18" s="7"/>
    </row>
    <row r="19" spans="1:8">
      <c r="A19" s="2">
        <v>2100</v>
      </c>
      <c r="B19" s="3" t="s">
        <v>36</v>
      </c>
      <c r="C19" s="4" t="s">
        <v>37</v>
      </c>
      <c r="D19" s="16"/>
      <c r="E19" s="5"/>
      <c r="F19" s="6"/>
      <c r="G19" s="5"/>
      <c r="H19" s="7"/>
    </row>
    <row r="20" spans="1:8">
      <c r="A20" s="2">
        <v>2090</v>
      </c>
      <c r="B20" s="3" t="s">
        <v>38</v>
      </c>
      <c r="C20" s="4" t="s">
        <v>39</v>
      </c>
      <c r="D20" s="16"/>
      <c r="E20" s="5"/>
      <c r="F20" s="6" t="s">
        <v>1</v>
      </c>
      <c r="G20" s="5"/>
      <c r="H20" s="7"/>
    </row>
    <row r="21" spans="1:8">
      <c r="A21" s="2">
        <v>4225</v>
      </c>
      <c r="B21" s="3" t="s">
        <v>40</v>
      </c>
      <c r="C21" s="4" t="s">
        <v>41</v>
      </c>
      <c r="D21" s="16"/>
      <c r="E21" s="5" t="s">
        <v>1</v>
      </c>
      <c r="F21" s="6"/>
      <c r="G21" s="5"/>
      <c r="H21" s="7"/>
    </row>
    <row r="22" spans="1:8">
      <c r="A22" s="2">
        <v>4164</v>
      </c>
      <c r="B22" s="3" t="s">
        <v>42</v>
      </c>
      <c r="C22" s="4" t="s">
        <v>43</v>
      </c>
      <c r="D22" s="16"/>
      <c r="E22" s="5"/>
      <c r="F22" s="6"/>
      <c r="G22" s="5"/>
      <c r="H22" s="7"/>
    </row>
    <row r="23" spans="1:8">
      <c r="A23" s="2">
        <v>2415</v>
      </c>
      <c r="B23" s="3" t="s">
        <v>44</v>
      </c>
      <c r="C23" s="4" t="s">
        <v>45</v>
      </c>
      <c r="D23" s="16"/>
      <c r="E23" s="5"/>
      <c r="F23" s="6"/>
      <c r="G23" s="5" t="s">
        <v>1</v>
      </c>
      <c r="H23" s="7"/>
    </row>
    <row r="24" spans="1:8">
      <c r="A24" s="2">
        <v>4525</v>
      </c>
      <c r="B24" s="3" t="s">
        <v>46</v>
      </c>
      <c r="C24" s="4" t="s">
        <v>47</v>
      </c>
      <c r="D24" s="16"/>
      <c r="E24" s="5"/>
      <c r="F24" s="6"/>
      <c r="G24" s="5"/>
      <c r="H24" s="7"/>
    </row>
    <row r="25" spans="1:8">
      <c r="A25" s="2">
        <v>4130</v>
      </c>
      <c r="B25" s="3" t="s">
        <v>48</v>
      </c>
      <c r="C25" s="4" t="s">
        <v>49</v>
      </c>
      <c r="D25" s="16"/>
      <c r="E25" s="5"/>
      <c r="F25" s="6"/>
      <c r="G25" s="5"/>
      <c r="H25" s="7"/>
    </row>
    <row r="26" spans="1:8">
      <c r="A26" s="2">
        <v>4180</v>
      </c>
      <c r="B26" s="3" t="s">
        <v>50</v>
      </c>
      <c r="C26" s="4" t="s">
        <v>51</v>
      </c>
      <c r="D26" s="16"/>
      <c r="E26" s="5"/>
      <c r="F26" s="6"/>
      <c r="G26" s="5"/>
      <c r="H26" s="7"/>
    </row>
    <row r="27" spans="1:8">
      <c r="A27" s="2">
        <v>4255</v>
      </c>
      <c r="B27" s="3" t="s">
        <v>52</v>
      </c>
      <c r="C27" s="4" t="s">
        <v>53</v>
      </c>
      <c r="D27" s="16"/>
      <c r="E27" s="5"/>
      <c r="F27" s="6"/>
      <c r="G27" s="5"/>
      <c r="H27" s="7" t="s">
        <v>1</v>
      </c>
    </row>
    <row r="28" spans="1:8">
      <c r="A28" s="2">
        <v>2220</v>
      </c>
      <c r="B28" s="3" t="s">
        <v>54</v>
      </c>
      <c r="C28" s="4" t="s">
        <v>55</v>
      </c>
      <c r="D28" s="16"/>
      <c r="E28" s="5"/>
      <c r="F28" s="6"/>
      <c r="G28" s="5"/>
      <c r="H28" s="7"/>
    </row>
    <row r="29" spans="1:8">
      <c r="A29" s="2">
        <v>2835</v>
      </c>
      <c r="B29" s="3" t="s">
        <v>56</v>
      </c>
      <c r="C29" s="4" t="s">
        <v>57</v>
      </c>
      <c r="D29" s="16"/>
      <c r="E29" s="5"/>
      <c r="F29" s="6"/>
      <c r="G29" s="5"/>
      <c r="H29" s="7"/>
    </row>
    <row r="30" spans="1:8">
      <c r="A30" s="2">
        <v>4515</v>
      </c>
      <c r="B30" s="3" t="s">
        <v>58</v>
      </c>
      <c r="C30" s="4" t="s">
        <v>59</v>
      </c>
      <c r="D30" s="16"/>
      <c r="E30" s="5"/>
      <c r="F30" s="6"/>
      <c r="G30" s="5"/>
      <c r="H30" s="7"/>
    </row>
    <row r="31" spans="1:8">
      <c r="A31" s="8">
        <v>1612</v>
      </c>
      <c r="B31" s="9" t="s">
        <v>60</v>
      </c>
      <c r="C31" s="10" t="s">
        <v>61</v>
      </c>
      <c r="D31" s="16"/>
      <c r="E31" s="5"/>
      <c r="F31" s="6"/>
      <c r="G31" s="5"/>
      <c r="H31" s="7"/>
    </row>
    <row r="32" spans="1:8">
      <c r="A32" s="2">
        <v>2805</v>
      </c>
      <c r="B32" s="3" t="s">
        <v>62</v>
      </c>
      <c r="C32" s="4" t="s">
        <v>63</v>
      </c>
      <c r="D32" s="16"/>
      <c r="E32" s="5"/>
      <c r="F32" s="6"/>
      <c r="G32" s="5"/>
      <c r="H32" s="7"/>
    </row>
    <row r="33" spans="1:8">
      <c r="A33" s="2">
        <v>2240</v>
      </c>
      <c r="B33" s="3" t="s">
        <v>64</v>
      </c>
      <c r="C33" s="4" t="s">
        <v>65</v>
      </c>
      <c r="D33" s="16"/>
      <c r="E33" s="5"/>
      <c r="F33" s="6"/>
      <c r="G33" s="5"/>
      <c r="H33" s="7"/>
    </row>
    <row r="34" spans="1:8">
      <c r="A34" s="2">
        <v>2960</v>
      </c>
      <c r="B34" s="3" t="s">
        <v>66</v>
      </c>
      <c r="C34" s="4" t="s">
        <v>67</v>
      </c>
      <c r="D34" s="16"/>
      <c r="E34" s="5"/>
      <c r="F34" s="6"/>
      <c r="G34" s="5"/>
      <c r="H34" s="7"/>
    </row>
    <row r="35" spans="1:8">
      <c r="A35" s="2">
        <v>2440</v>
      </c>
      <c r="B35" s="3" t="s">
        <v>68</v>
      </c>
      <c r="C35" s="4" t="s">
        <v>69</v>
      </c>
      <c r="D35" s="16"/>
      <c r="E35" s="5"/>
      <c r="F35" s="6"/>
      <c r="G35" s="5"/>
      <c r="H35" s="7"/>
    </row>
    <row r="36" spans="1:8">
      <c r="A36" s="2">
        <v>1742</v>
      </c>
      <c r="B36" s="3" t="s">
        <v>70</v>
      </c>
      <c r="C36" s="4" t="s">
        <v>71</v>
      </c>
      <c r="D36" s="16"/>
      <c r="E36" s="5"/>
      <c r="F36" s="6"/>
      <c r="G36" s="5"/>
      <c r="H36" s="7"/>
    </row>
    <row r="37" spans="1:8">
      <c r="A37" s="2">
        <v>2450</v>
      </c>
      <c r="B37" s="3" t="s">
        <v>72</v>
      </c>
      <c r="C37" s="4" t="s">
        <v>73</v>
      </c>
      <c r="D37" s="16"/>
      <c r="E37" s="5"/>
      <c r="F37" s="6"/>
      <c r="G37" s="5"/>
      <c r="H37" s="7"/>
    </row>
    <row r="38" spans="1:8">
      <c r="A38" s="2">
        <v>2425</v>
      </c>
      <c r="B38" s="3" t="s">
        <v>74</v>
      </c>
      <c r="C38" s="4" t="s">
        <v>75</v>
      </c>
      <c r="D38" s="16"/>
      <c r="E38" s="5"/>
      <c r="F38" s="6"/>
      <c r="G38" s="5"/>
      <c r="H38" s="7"/>
    </row>
    <row r="39" spans="1:8">
      <c r="A39" s="2">
        <v>2185</v>
      </c>
      <c r="B39" s="3" t="s">
        <v>76</v>
      </c>
      <c r="C39" s="4" t="s">
        <v>77</v>
      </c>
      <c r="D39" s="16"/>
      <c r="E39" s="5"/>
      <c r="F39" s="6"/>
      <c r="G39" s="5"/>
      <c r="H39" s="7"/>
    </row>
    <row r="40" spans="1:8">
      <c r="A40" s="2">
        <v>2145</v>
      </c>
      <c r="B40" s="3" t="s">
        <v>78</v>
      </c>
      <c r="C40" s="4" t="s">
        <v>79</v>
      </c>
      <c r="D40" s="16"/>
      <c r="E40" s="5"/>
      <c r="F40" s="6"/>
      <c r="G40" s="5"/>
      <c r="H40" s="7"/>
    </row>
    <row r="41" spans="1:8">
      <c r="A41" s="2">
        <v>2130</v>
      </c>
      <c r="B41" s="3" t="s">
        <v>80</v>
      </c>
      <c r="C41" s="4" t="s">
        <v>81</v>
      </c>
      <c r="D41" s="16"/>
      <c r="E41" s="5"/>
      <c r="F41" s="6"/>
      <c r="G41" s="5"/>
      <c r="H41" s="7"/>
    </row>
    <row r="42" spans="1:8">
      <c r="A42" s="2">
        <v>2165</v>
      </c>
      <c r="B42" s="3" t="s">
        <v>82</v>
      </c>
      <c r="C42" s="4" t="s">
        <v>83</v>
      </c>
      <c r="D42" s="16"/>
      <c r="E42" s="5"/>
      <c r="F42" s="6"/>
      <c r="G42" s="5"/>
      <c r="H42" s="7"/>
    </row>
    <row r="43" spans="1:8">
      <c r="A43" s="2">
        <v>2160</v>
      </c>
      <c r="B43" s="3" t="s">
        <v>84</v>
      </c>
      <c r="C43" s="4" t="s">
        <v>85</v>
      </c>
      <c r="D43" s="16"/>
      <c r="E43" s="5"/>
      <c r="F43" s="6"/>
      <c r="G43" s="5"/>
      <c r="H43" s="7"/>
    </row>
    <row r="44" spans="1:8">
      <c r="A44" s="2">
        <v>2225</v>
      </c>
      <c r="B44" s="3" t="s">
        <v>86</v>
      </c>
      <c r="C44" s="4" t="s">
        <v>87</v>
      </c>
      <c r="D44" s="16"/>
      <c r="E44" s="5"/>
      <c r="F44" s="6"/>
      <c r="G44" s="5" t="s">
        <v>1</v>
      </c>
      <c r="H44" s="7"/>
    </row>
    <row r="45" spans="1:8">
      <c r="A45" s="2">
        <v>2155</v>
      </c>
      <c r="B45" s="3" t="s">
        <v>88</v>
      </c>
      <c r="C45" s="4" t="s">
        <v>89</v>
      </c>
      <c r="D45" s="16"/>
      <c r="E45" s="5"/>
      <c r="F45" s="6"/>
      <c r="G45" s="5"/>
      <c r="H45" s="7"/>
    </row>
    <row r="46" spans="1:8">
      <c r="A46" s="2">
        <v>2335</v>
      </c>
      <c r="B46" s="3" t="s">
        <v>90</v>
      </c>
      <c r="C46" s="4" t="s">
        <v>91</v>
      </c>
      <c r="D46" s="16"/>
      <c r="E46" s="5"/>
      <c r="F46" s="6"/>
      <c r="G46" s="5"/>
      <c r="H46" s="7"/>
    </row>
    <row r="47" spans="1:8">
      <c r="A47" s="2">
        <v>2140</v>
      </c>
      <c r="B47" s="3" t="s">
        <v>92</v>
      </c>
      <c r="C47" s="4" t="s">
        <v>93</v>
      </c>
      <c r="D47" s="16"/>
      <c r="E47" s="5"/>
      <c r="F47" s="6"/>
      <c r="G47" s="5"/>
      <c r="H47" s="7"/>
    </row>
    <row r="48" spans="1:8">
      <c r="A48" s="2">
        <v>2170</v>
      </c>
      <c r="B48" s="3" t="s">
        <v>94</v>
      </c>
      <c r="C48" s="4" t="s">
        <v>95</v>
      </c>
      <c r="D48" s="16"/>
      <c r="E48" s="5"/>
      <c r="F48" s="6"/>
      <c r="G48" s="5"/>
      <c r="H48" s="7"/>
    </row>
    <row r="49" spans="1:8">
      <c r="A49" s="2">
        <v>4005</v>
      </c>
      <c r="B49" s="3" t="s">
        <v>96</v>
      </c>
      <c r="C49" s="4" t="s">
        <v>97</v>
      </c>
      <c r="D49" s="16"/>
      <c r="E49" s="5"/>
      <c r="F49" s="6"/>
      <c r="G49" s="5"/>
      <c r="H49" s="7"/>
    </row>
    <row r="50" spans="1:8">
      <c r="A50" s="2">
        <v>4025</v>
      </c>
      <c r="B50" s="3" t="s">
        <v>98</v>
      </c>
      <c r="C50" s="4" t="s">
        <v>99</v>
      </c>
      <c r="D50" s="16"/>
      <c r="E50" s="5"/>
      <c r="F50" s="6"/>
      <c r="G50" s="5"/>
      <c r="H50" s="7"/>
    </row>
    <row r="51" spans="1:8">
      <c r="A51" s="2">
        <v>4230</v>
      </c>
      <c r="B51" s="3" t="s">
        <v>100</v>
      </c>
      <c r="C51" s="4" t="s">
        <v>101</v>
      </c>
      <c r="D51" s="16"/>
      <c r="E51" s="5"/>
      <c r="F51" s="6"/>
      <c r="G51" s="5"/>
      <c r="H51" s="7"/>
    </row>
    <row r="52" spans="1:8">
      <c r="A52" s="2">
        <v>2075</v>
      </c>
      <c r="B52" s="3" t="s">
        <v>102</v>
      </c>
      <c r="C52" s="4" t="s">
        <v>103</v>
      </c>
      <c r="D52" s="16"/>
      <c r="E52" s="5"/>
      <c r="F52" s="6"/>
      <c r="G52" s="5"/>
      <c r="H52" s="7"/>
    </row>
    <row r="53" spans="1:8">
      <c r="A53" s="2">
        <v>4000</v>
      </c>
      <c r="B53" s="3" t="s">
        <v>104</v>
      </c>
      <c r="C53" s="4" t="s">
        <v>105</v>
      </c>
      <c r="D53" s="16"/>
      <c r="E53" s="5"/>
      <c r="F53" s="6"/>
      <c r="G53" s="5"/>
      <c r="H53" s="7"/>
    </row>
    <row r="54" spans="1:8">
      <c r="A54" s="2">
        <v>2640</v>
      </c>
      <c r="B54" s="3" t="s">
        <v>106</v>
      </c>
      <c r="C54" s="4" t="s">
        <v>107</v>
      </c>
      <c r="D54" s="16"/>
      <c r="E54" s="5"/>
      <c r="F54" s="6"/>
      <c r="G54" s="5"/>
      <c r="H54" s="7"/>
    </row>
    <row r="55" spans="1:8">
      <c r="A55" s="2">
        <v>2940</v>
      </c>
      <c r="B55" s="3" t="s">
        <v>108</v>
      </c>
      <c r="C55" s="4" t="s">
        <v>109</v>
      </c>
      <c r="D55" s="16"/>
      <c r="E55" s="5"/>
      <c r="F55" s="6"/>
      <c r="G55" s="5"/>
      <c r="H55" s="7"/>
    </row>
    <row r="56" spans="1:8">
      <c r="A56" s="2">
        <v>2635</v>
      </c>
      <c r="B56" s="3" t="s">
        <v>110</v>
      </c>
      <c r="C56" s="4" t="s">
        <v>111</v>
      </c>
      <c r="D56" s="16"/>
      <c r="E56" s="5"/>
      <c r="F56" s="6"/>
      <c r="G56" s="5"/>
      <c r="H56" s="7"/>
    </row>
    <row r="57" spans="1:8">
      <c r="A57" s="2">
        <v>2515</v>
      </c>
      <c r="B57" s="3" t="s">
        <v>112</v>
      </c>
      <c r="C57" s="4" t="s">
        <v>113</v>
      </c>
      <c r="D57" s="16"/>
      <c r="E57" s="5"/>
      <c r="F57" s="6"/>
      <c r="G57" s="5"/>
      <c r="H57" s="7"/>
    </row>
    <row r="58" spans="1:8">
      <c r="A58" s="2">
        <v>2715</v>
      </c>
      <c r="B58" s="3" t="s">
        <v>114</v>
      </c>
      <c r="C58" s="4" t="s">
        <v>115</v>
      </c>
      <c r="D58" s="16"/>
      <c r="E58" s="5"/>
      <c r="F58" s="6"/>
      <c r="G58" s="5"/>
      <c r="H58" s="7"/>
    </row>
    <row r="59" spans="1:8">
      <c r="A59" s="2">
        <v>2685</v>
      </c>
      <c r="B59" s="3" t="s">
        <v>116</v>
      </c>
      <c r="C59" s="4" t="s">
        <v>117</v>
      </c>
      <c r="D59" s="16"/>
      <c r="E59" s="5"/>
      <c r="F59" s="6"/>
      <c r="G59" s="5"/>
      <c r="H59" s="7"/>
    </row>
    <row r="60" spans="1:8">
      <c r="A60" s="2">
        <v>2065</v>
      </c>
      <c r="B60" s="3" t="s">
        <v>118</v>
      </c>
      <c r="C60" s="4" t="s">
        <v>119</v>
      </c>
      <c r="D60" s="16"/>
      <c r="E60" s="5"/>
      <c r="F60" s="6"/>
      <c r="G60" s="5"/>
      <c r="H60" s="7"/>
    </row>
    <row r="61" spans="1:8">
      <c r="A61" s="2">
        <v>2679</v>
      </c>
      <c r="B61" s="3" t="s">
        <v>120</v>
      </c>
      <c r="C61" s="4" t="s">
        <v>121</v>
      </c>
      <c r="D61" s="16"/>
      <c r="E61" s="5"/>
      <c r="F61" s="6"/>
      <c r="G61" s="5"/>
      <c r="H61" s="7"/>
    </row>
    <row r="62" spans="1:8">
      <c r="A62" s="2">
        <v>4600</v>
      </c>
      <c r="B62" s="3" t="s">
        <v>122</v>
      </c>
      <c r="C62" s="4" t="s">
        <v>123</v>
      </c>
      <c r="D62" s="16"/>
      <c r="E62" s="5"/>
      <c r="F62" s="6"/>
      <c r="G62" s="5"/>
      <c r="H62" s="7"/>
    </row>
    <row r="63" spans="1:8">
      <c r="A63" s="2">
        <v>4620</v>
      </c>
      <c r="B63" s="3" t="s">
        <v>124</v>
      </c>
      <c r="C63" s="4" t="s">
        <v>125</v>
      </c>
      <c r="D63" s="16"/>
      <c r="E63" s="5"/>
      <c r="F63" s="6"/>
      <c r="G63" s="5"/>
      <c r="H63" s="7"/>
    </row>
    <row r="64" spans="1:8">
      <c r="A64" s="2">
        <v>4605</v>
      </c>
      <c r="B64" s="3" t="s">
        <v>126</v>
      </c>
      <c r="C64" s="4" t="s">
        <v>126</v>
      </c>
      <c r="D64" s="16"/>
      <c r="E64" s="5"/>
      <c r="F64" s="6"/>
      <c r="G64" s="5"/>
      <c r="H64" s="7"/>
    </row>
    <row r="65" spans="1:8">
      <c r="A65" s="2">
        <v>2005</v>
      </c>
      <c r="B65" s="3" t="s">
        <v>127</v>
      </c>
      <c r="C65" s="4" t="s">
        <v>128</v>
      </c>
      <c r="D65" s="16"/>
      <c r="E65" s="5"/>
      <c r="F65" s="6"/>
      <c r="G65" s="5"/>
      <c r="H65" s="7"/>
    </row>
    <row r="66" spans="1:8">
      <c r="A66" s="2">
        <v>4135</v>
      </c>
      <c r="B66" s="3" t="s">
        <v>129</v>
      </c>
      <c r="C66" s="4" t="s">
        <v>130</v>
      </c>
      <c r="D66" s="16"/>
      <c r="E66" s="5"/>
      <c r="F66" s="6"/>
      <c r="G66" s="5"/>
      <c r="H66" s="7"/>
    </row>
    <row r="67" spans="1:8">
      <c r="A67" s="2">
        <v>4290</v>
      </c>
      <c r="B67" s="3" t="s">
        <v>131</v>
      </c>
      <c r="C67" s="4" t="s">
        <v>132</v>
      </c>
      <c r="D67" s="16"/>
      <c r="E67" s="5"/>
      <c r="F67" s="6"/>
      <c r="G67" s="5"/>
      <c r="H67" s="7"/>
    </row>
    <row r="68" spans="1:8">
      <c r="A68" s="2">
        <v>4285</v>
      </c>
      <c r="B68" s="3" t="s">
        <v>133</v>
      </c>
      <c r="C68" s="4" t="s">
        <v>134</v>
      </c>
      <c r="D68" s="16"/>
      <c r="E68" s="5"/>
      <c r="F68" s="6"/>
      <c r="G68" s="5"/>
      <c r="H68" s="7"/>
    </row>
    <row r="69" spans="1:8">
      <c r="A69" s="2">
        <v>4163</v>
      </c>
      <c r="B69" s="3" t="s">
        <v>135</v>
      </c>
      <c r="C69" s="4" t="s">
        <v>136</v>
      </c>
      <c r="D69" s="16"/>
      <c r="E69" s="5"/>
      <c r="F69" s="6"/>
      <c r="G69" s="5"/>
      <c r="H69" s="7"/>
    </row>
    <row r="70" spans="1:8">
      <c r="A70" s="2">
        <v>4403</v>
      </c>
      <c r="B70" s="3" t="s">
        <v>137</v>
      </c>
      <c r="C70" s="4" t="s">
        <v>138</v>
      </c>
      <c r="D70" s="16"/>
      <c r="E70" s="5"/>
      <c r="F70" s="6"/>
      <c r="G70" s="5"/>
      <c r="H70" s="7"/>
    </row>
    <row r="71" spans="1:8">
      <c r="A71" s="2">
        <v>2250</v>
      </c>
      <c r="B71" s="3" t="s">
        <v>139</v>
      </c>
      <c r="C71" s="4" t="s">
        <v>140</v>
      </c>
      <c r="D71" s="16"/>
      <c r="E71" s="5"/>
      <c r="F71" s="6"/>
      <c r="G71" s="5"/>
      <c r="H71" s="7"/>
    </row>
    <row r="72" spans="1:8">
      <c r="A72" s="2">
        <v>4465</v>
      </c>
      <c r="B72" s="3" t="s">
        <v>141</v>
      </c>
      <c r="C72" s="4" t="s">
        <v>142</v>
      </c>
      <c r="D72" s="16"/>
      <c r="E72" s="5"/>
      <c r="F72" s="6"/>
      <c r="G72" s="5"/>
      <c r="H72" s="7"/>
    </row>
    <row r="73" spans="1:8">
      <c r="A73" s="2">
        <v>2565</v>
      </c>
      <c r="B73" s="3" t="s">
        <v>143</v>
      </c>
      <c r="C73" s="4" t="s">
        <v>144</v>
      </c>
      <c r="D73" s="16"/>
      <c r="E73" s="5"/>
      <c r="F73" s="6"/>
      <c r="G73" s="5"/>
      <c r="H73" s="7"/>
    </row>
    <row r="74" spans="1:8">
      <c r="A74" s="2">
        <v>2395</v>
      </c>
      <c r="B74" s="3" t="s">
        <v>145</v>
      </c>
      <c r="C74" s="4" t="s">
        <v>146</v>
      </c>
      <c r="D74" s="16"/>
      <c r="E74" s="5"/>
      <c r="F74" s="6"/>
      <c r="G74" s="5"/>
      <c r="H74" s="7"/>
    </row>
    <row r="75" spans="1:8">
      <c r="A75" s="2">
        <v>2380</v>
      </c>
      <c r="B75" s="3" t="s">
        <v>147</v>
      </c>
      <c r="C75" s="4" t="s">
        <v>148</v>
      </c>
      <c r="D75" s="16"/>
      <c r="E75" s="5"/>
      <c r="F75" s="6"/>
      <c r="G75" s="5"/>
      <c r="H75" s="7"/>
    </row>
    <row r="76" spans="1:8">
      <c r="A76" s="2">
        <v>2830</v>
      </c>
      <c r="B76" s="3" t="s">
        <v>149</v>
      </c>
      <c r="C76" s="4" t="s">
        <v>150</v>
      </c>
      <c r="D76" s="16"/>
      <c r="E76" s="5"/>
      <c r="F76" s="6"/>
      <c r="G76" s="5"/>
      <c r="H76" s="7"/>
    </row>
    <row r="77" spans="1:8">
      <c r="A77" s="2">
        <v>4167</v>
      </c>
      <c r="B77" s="3" t="s">
        <v>151</v>
      </c>
      <c r="C77" s="4" t="s">
        <v>152</v>
      </c>
      <c r="D77" s="16"/>
      <c r="E77" s="5"/>
      <c r="F77" s="6"/>
      <c r="G77" s="5"/>
      <c r="H77" s="7"/>
    </row>
    <row r="78" spans="1:8">
      <c r="A78" s="2">
        <v>2345</v>
      </c>
      <c r="B78" s="3" t="s">
        <v>153</v>
      </c>
      <c r="C78" s="4" t="s">
        <v>154</v>
      </c>
      <c r="D78" s="16"/>
      <c r="E78" s="5"/>
      <c r="F78" s="6"/>
      <c r="G78" s="5"/>
      <c r="H78" s="7"/>
    </row>
    <row r="79" spans="1:8">
      <c r="A79" s="2">
        <v>4509</v>
      </c>
      <c r="B79" s="3" t="s">
        <v>155</v>
      </c>
      <c r="C79" s="4" t="s">
        <v>156</v>
      </c>
      <c r="D79" s="16"/>
      <c r="E79" s="5"/>
      <c r="F79" s="6"/>
      <c r="G79" s="5"/>
      <c r="H79" s="7"/>
    </row>
    <row r="80" spans="1:8">
      <c r="A80" s="2">
        <v>2970</v>
      </c>
      <c r="B80" s="3" t="s">
        <v>157</v>
      </c>
      <c r="C80" s="4" t="s">
        <v>158</v>
      </c>
      <c r="D80" s="16"/>
      <c r="E80" s="5"/>
      <c r="F80" s="6"/>
      <c r="G80" s="5"/>
      <c r="H80" s="7"/>
    </row>
    <row r="81" spans="1:8">
      <c r="A81" s="2">
        <v>2745</v>
      </c>
      <c r="B81" s="3" t="s">
        <v>159</v>
      </c>
      <c r="C81" s="4" t="s">
        <v>160</v>
      </c>
      <c r="D81" s="16"/>
      <c r="E81" s="5"/>
      <c r="F81" s="6"/>
      <c r="G81" s="5"/>
      <c r="H81" s="7"/>
    </row>
    <row r="82" spans="1:8">
      <c r="A82" s="2">
        <v>2965</v>
      </c>
      <c r="B82" s="3" t="s">
        <v>161</v>
      </c>
      <c r="C82" s="4" t="s">
        <v>162</v>
      </c>
      <c r="D82" s="16"/>
      <c r="E82" s="5"/>
      <c r="F82" s="6"/>
      <c r="G82" s="5"/>
      <c r="H82" s="7"/>
    </row>
    <row r="83" spans="1:8">
      <c r="A83" s="2">
        <v>2910</v>
      </c>
      <c r="B83" s="3" t="s">
        <v>163</v>
      </c>
      <c r="C83" s="4" t="s">
        <v>164</v>
      </c>
      <c r="D83" s="16"/>
      <c r="E83" s="5"/>
      <c r="F83" s="6"/>
      <c r="G83" s="5"/>
      <c r="H83" s="7"/>
    </row>
    <row r="84" spans="1:8">
      <c r="A84" s="2">
        <v>4530</v>
      </c>
      <c r="B84" s="3" t="s">
        <v>165</v>
      </c>
      <c r="C84" s="4" t="s">
        <v>166</v>
      </c>
      <c r="D84" s="16"/>
      <c r="E84" s="5"/>
      <c r="F84" s="6"/>
      <c r="G84" s="5"/>
      <c r="H84" s="7"/>
    </row>
    <row r="85" spans="1:8">
      <c r="A85" s="2">
        <v>2535</v>
      </c>
      <c r="B85" s="3" t="s">
        <v>167</v>
      </c>
      <c r="C85" s="4" t="s">
        <v>167</v>
      </c>
      <c r="D85" s="16"/>
      <c r="E85" s="5"/>
      <c r="F85" s="6"/>
      <c r="G85" s="5"/>
      <c r="H85" s="7"/>
    </row>
    <row r="86" spans="1:8">
      <c r="A86" s="2">
        <v>4453</v>
      </c>
      <c r="B86" s="3" t="s">
        <v>168</v>
      </c>
      <c r="C86" s="4" t="s">
        <v>169</v>
      </c>
      <c r="D86" s="16"/>
      <c r="E86" s="5"/>
      <c r="F86" s="6"/>
      <c r="G86" s="5"/>
      <c r="H86" s="7"/>
    </row>
    <row r="87" spans="1:8">
      <c r="A87" s="2">
        <v>4470</v>
      </c>
      <c r="B87" s="3" t="s">
        <v>170</v>
      </c>
      <c r="C87" s="4" t="s">
        <v>171</v>
      </c>
      <c r="D87" s="16"/>
      <c r="E87" s="5"/>
      <c r="F87" s="6"/>
      <c r="G87" s="5"/>
      <c r="H87" s="7"/>
    </row>
    <row r="88" spans="1:8">
      <c r="A88" s="2">
        <v>2570</v>
      </c>
      <c r="B88" s="3" t="s">
        <v>172</v>
      </c>
      <c r="C88" s="4" t="s">
        <v>173</v>
      </c>
      <c r="D88" s="16"/>
      <c r="E88" s="5"/>
      <c r="F88" s="6"/>
      <c r="G88" s="5"/>
      <c r="H88" s="7"/>
    </row>
    <row r="89" spans="1:8">
      <c r="A89" s="2">
        <v>4545</v>
      </c>
      <c r="B89" s="3" t="s">
        <v>174</v>
      </c>
      <c r="C89" s="4" t="s">
        <v>175</v>
      </c>
      <c r="D89" s="16"/>
      <c r="E89" s="5"/>
      <c r="F89" s="6"/>
      <c r="G89" s="5"/>
      <c r="H89" s="7"/>
    </row>
    <row r="90" spans="1:8">
      <c r="A90" s="2">
        <v>4309</v>
      </c>
      <c r="B90" s="3" t="s">
        <v>176</v>
      </c>
      <c r="C90" s="4" t="s">
        <v>177</v>
      </c>
      <c r="D90" s="16"/>
      <c r="E90" s="5"/>
      <c r="F90" s="6"/>
      <c r="G90" s="5"/>
      <c r="H90" s="7"/>
    </row>
    <row r="91" spans="1:8">
      <c r="A91" s="2">
        <v>2920</v>
      </c>
      <c r="B91" s="3" t="s">
        <v>178</v>
      </c>
      <c r="C91" s="4" t="s">
        <v>179</v>
      </c>
      <c r="D91" s="16"/>
      <c r="E91" s="5"/>
      <c r="F91" s="6"/>
      <c r="G91" s="5"/>
      <c r="H91" s="7"/>
    </row>
    <row r="92" spans="1:8">
      <c r="A92" s="2">
        <v>2725</v>
      </c>
      <c r="B92" s="3" t="s">
        <v>180</v>
      </c>
      <c r="C92" s="4" t="s">
        <v>181</v>
      </c>
      <c r="D92" s="16"/>
      <c r="E92" s="5"/>
      <c r="F92" s="6"/>
      <c r="G92" s="5"/>
      <c r="H92" s="7"/>
    </row>
    <row r="93" spans="1:8">
      <c r="A93" s="2">
        <v>4090</v>
      </c>
      <c r="B93" s="3" t="s">
        <v>182</v>
      </c>
      <c r="C93" s="4" t="s">
        <v>183</v>
      </c>
      <c r="D93" s="16"/>
      <c r="E93" s="5"/>
      <c r="F93" s="6"/>
      <c r="G93" s="5"/>
      <c r="H93" s="7"/>
    </row>
    <row r="94" spans="1:8">
      <c r="A94" s="2">
        <v>4085</v>
      </c>
      <c r="B94" s="3" t="s">
        <v>184</v>
      </c>
      <c r="C94" s="4" t="s">
        <v>185</v>
      </c>
      <c r="D94" s="16"/>
      <c r="E94" s="5"/>
      <c r="F94" s="6"/>
      <c r="G94" s="5"/>
      <c r="H94" s="7"/>
    </row>
    <row r="95" spans="1:8">
      <c r="A95" s="2">
        <v>4410</v>
      </c>
      <c r="B95" s="3" t="s">
        <v>186</v>
      </c>
      <c r="C95" s="4" t="s">
        <v>187</v>
      </c>
      <c r="D95" s="16"/>
      <c r="E95" s="5"/>
      <c r="F95" s="6"/>
      <c r="G95" s="5"/>
      <c r="H95" s="7"/>
    </row>
    <row r="96" spans="1:8">
      <c r="A96" s="2">
        <v>4015</v>
      </c>
      <c r="B96" s="3" t="s">
        <v>188</v>
      </c>
      <c r="C96" s="4" t="s">
        <v>189</v>
      </c>
      <c r="D96" s="16"/>
      <c r="E96" s="5"/>
      <c r="F96" s="6"/>
      <c r="G96" s="5"/>
      <c r="H96" s="7"/>
    </row>
    <row r="97" spans="1:8">
      <c r="A97" s="2">
        <v>4020</v>
      </c>
      <c r="B97" s="3" t="s">
        <v>190</v>
      </c>
      <c r="C97" s="4" t="s">
        <v>191</v>
      </c>
      <c r="D97" s="16"/>
      <c r="E97" s="5"/>
      <c r="F97" s="6"/>
      <c r="G97" s="5"/>
      <c r="H97" s="7"/>
    </row>
    <row r="98" spans="1:8">
      <c r="A98" s="2">
        <v>1732</v>
      </c>
      <c r="B98" s="3" t="s">
        <v>192</v>
      </c>
      <c r="C98" s="4" t="s">
        <v>193</v>
      </c>
      <c r="D98" s="16"/>
      <c r="E98" s="5"/>
      <c r="F98" s="6"/>
      <c r="G98" s="5"/>
      <c r="H98" s="7"/>
    </row>
    <row r="99" spans="1:8">
      <c r="A99" s="2">
        <v>2545</v>
      </c>
      <c r="B99" s="3" t="s">
        <v>194</v>
      </c>
      <c r="C99" s="4" t="s">
        <v>195</v>
      </c>
      <c r="D99" s="16"/>
      <c r="E99" s="5"/>
      <c r="F99" s="6"/>
      <c r="G99" s="5"/>
      <c r="H99" s="7"/>
    </row>
    <row r="100" spans="1:8">
      <c r="A100" s="2">
        <v>4010</v>
      </c>
      <c r="B100" s="3" t="s">
        <v>196</v>
      </c>
      <c r="C100" s="4" t="s">
        <v>197</v>
      </c>
      <c r="D100" s="16"/>
      <c r="E100" s="5"/>
      <c r="F100" s="6"/>
      <c r="G100" s="5"/>
      <c r="H100" s="7"/>
    </row>
    <row r="101" spans="1:8">
      <c r="A101" s="2">
        <v>2370</v>
      </c>
      <c r="B101" s="3" t="s">
        <v>198</v>
      </c>
      <c r="C101" s="4" t="s">
        <v>199</v>
      </c>
      <c r="D101" s="16"/>
      <c r="E101" s="5"/>
      <c r="F101" s="6"/>
      <c r="G101" s="5"/>
      <c r="H101" s="7"/>
    </row>
    <row r="102" spans="1:8">
      <c r="A102" s="2">
        <v>4030</v>
      </c>
      <c r="B102" s="3" t="s">
        <v>200</v>
      </c>
      <c r="C102" s="4" t="s">
        <v>201</v>
      </c>
      <c r="D102" s="16"/>
      <c r="E102" s="5"/>
      <c r="F102" s="6"/>
      <c r="G102" s="5"/>
      <c r="H102" s="7"/>
    </row>
    <row r="103" spans="1:8">
      <c r="A103" s="2">
        <v>2320</v>
      </c>
      <c r="B103" s="3" t="s">
        <v>202</v>
      </c>
      <c r="C103" s="4" t="s">
        <v>203</v>
      </c>
      <c r="D103" s="16"/>
      <c r="E103" s="5"/>
      <c r="F103" s="6"/>
      <c r="G103" s="5"/>
      <c r="H103" s="7"/>
    </row>
    <row r="104" spans="1:8">
      <c r="A104" s="2">
        <v>2385</v>
      </c>
      <c r="B104" s="3" t="s">
        <v>204</v>
      </c>
      <c r="C104" s="4" t="s">
        <v>205</v>
      </c>
      <c r="D104" s="16"/>
      <c r="E104" s="5"/>
      <c r="F104" s="6"/>
      <c r="G104" s="5"/>
      <c r="H104" s="7"/>
    </row>
    <row r="105" spans="1:8">
      <c r="A105" s="2">
        <v>1636</v>
      </c>
      <c r="B105" s="3" t="s">
        <v>206</v>
      </c>
      <c r="C105" s="4" t="s">
        <v>207</v>
      </c>
      <c r="D105" s="16"/>
      <c r="E105" s="5"/>
      <c r="F105" s="6"/>
      <c r="G105" s="5"/>
      <c r="H105" s="7"/>
    </row>
    <row r="106" spans="1:8">
      <c r="A106" s="2">
        <v>2990</v>
      </c>
      <c r="B106" s="3" t="s">
        <v>208</v>
      </c>
      <c r="C106" s="4" t="s">
        <v>209</v>
      </c>
      <c r="D106" s="16"/>
      <c r="E106" s="5"/>
      <c r="F106" s="6"/>
      <c r="G106" s="5"/>
      <c r="H106" s="7"/>
    </row>
    <row r="107" spans="1:8">
      <c r="A107" s="2">
        <v>2681</v>
      </c>
      <c r="B107" s="3" t="s">
        <v>210</v>
      </c>
      <c r="C107" s="4" t="s">
        <v>211</v>
      </c>
      <c r="D107" s="16"/>
      <c r="E107" s="5"/>
      <c r="F107" s="6"/>
      <c r="G107" s="5"/>
      <c r="H107" s="7"/>
    </row>
    <row r="108" spans="1:8">
      <c r="A108" s="2">
        <v>2800</v>
      </c>
      <c r="B108" s="3" t="s">
        <v>212</v>
      </c>
      <c r="C108" s="4" t="s">
        <v>213</v>
      </c>
      <c r="D108" s="16"/>
      <c r="E108" s="5"/>
      <c r="F108" s="6"/>
      <c r="G108" s="5"/>
      <c r="H108" s="7"/>
    </row>
    <row r="109" spans="1:8">
      <c r="A109" s="2">
        <v>3030</v>
      </c>
      <c r="B109" s="3" t="s">
        <v>214</v>
      </c>
      <c r="C109" s="4" t="s">
        <v>215</v>
      </c>
      <c r="D109" s="16"/>
      <c r="E109" s="5"/>
      <c r="F109" s="6"/>
      <c r="G109" s="5"/>
      <c r="H109" s="7"/>
    </row>
    <row r="110" spans="1:8">
      <c r="A110" s="2">
        <v>3023</v>
      </c>
      <c r="B110" s="3" t="s">
        <v>216</v>
      </c>
      <c r="C110" s="4" t="s">
        <v>217</v>
      </c>
      <c r="D110" s="16"/>
      <c r="E110" s="5"/>
      <c r="F110" s="6"/>
      <c r="G110" s="5"/>
      <c r="H110" s="7"/>
    </row>
    <row r="111" spans="1:8">
      <c r="A111" s="2">
        <v>4150</v>
      </c>
      <c r="B111" s="3" t="s">
        <v>218</v>
      </c>
      <c r="C111" s="4" t="s">
        <v>219</v>
      </c>
      <c r="D111" s="16"/>
      <c r="E111" s="5"/>
      <c r="F111" s="6"/>
      <c r="G111" s="5"/>
      <c r="H111" s="7"/>
    </row>
    <row r="112" spans="1:8">
      <c r="A112" s="2">
        <v>4060</v>
      </c>
      <c r="B112" s="3" t="s">
        <v>220</v>
      </c>
      <c r="C112" s="4" t="s">
        <v>221</v>
      </c>
      <c r="D112" s="16"/>
      <c r="E112" s="5"/>
      <c r="F112" s="6"/>
      <c r="G112" s="5"/>
      <c r="H112" s="7"/>
    </row>
    <row r="113" spans="1:8">
      <c r="A113" s="2">
        <v>4535</v>
      </c>
      <c r="B113" s="3" t="s">
        <v>222</v>
      </c>
      <c r="C113" s="4" t="s">
        <v>223</v>
      </c>
      <c r="D113" s="16"/>
      <c r="E113" s="5"/>
      <c r="F113" s="6"/>
      <c r="G113" s="5"/>
      <c r="H113" s="7"/>
    </row>
    <row r="114" spans="1:8">
      <c r="A114" s="2">
        <v>4185</v>
      </c>
      <c r="B114" s="3" t="s">
        <v>224</v>
      </c>
      <c r="C114" s="4" t="s">
        <v>225</v>
      </c>
      <c r="D114" s="16"/>
      <c r="E114" s="5"/>
      <c r="F114" s="6"/>
      <c r="G114" s="5"/>
      <c r="H114" s="7"/>
    </row>
    <row r="115" spans="1:8">
      <c r="A115" s="2">
        <v>2655</v>
      </c>
      <c r="B115" s="3" t="s">
        <v>226</v>
      </c>
      <c r="C115" s="4" t="s">
        <v>227</v>
      </c>
      <c r="D115" s="16"/>
      <c r="E115" s="5"/>
      <c r="F115" s="6"/>
      <c r="G115" s="5"/>
      <c r="H115" s="7"/>
    </row>
    <row r="116" spans="1:8">
      <c r="A116" s="2">
        <v>3035</v>
      </c>
      <c r="B116" s="3" t="s">
        <v>228</v>
      </c>
      <c r="C116" s="4" t="s">
        <v>229</v>
      </c>
      <c r="D116" s="16"/>
      <c r="E116" s="5"/>
      <c r="F116" s="6"/>
      <c r="G116" s="5"/>
      <c r="H116" s="7"/>
    </row>
    <row r="117" spans="1:8">
      <c r="A117" s="2">
        <v>4565</v>
      </c>
      <c r="B117" s="3" t="s">
        <v>230</v>
      </c>
      <c r="C117" s="4" t="s">
        <v>231</v>
      </c>
      <c r="D117" s="16"/>
      <c r="E117" s="5"/>
      <c r="F117" s="6"/>
      <c r="G117" s="5"/>
      <c r="H117" s="7"/>
    </row>
    <row r="118" spans="1:8">
      <c r="A118" s="2">
        <v>4215</v>
      </c>
      <c r="B118" s="3" t="s">
        <v>232</v>
      </c>
      <c r="C118" s="4" t="s">
        <v>233</v>
      </c>
      <c r="D118" s="16"/>
      <c r="E118" s="5"/>
      <c r="F118" s="6"/>
      <c r="G118" s="5"/>
      <c r="H118" s="7"/>
    </row>
    <row r="119" spans="1:8">
      <c r="A119" s="2">
        <v>2035</v>
      </c>
      <c r="B119" s="3" t="s">
        <v>234</v>
      </c>
      <c r="C119" s="4" t="s">
        <v>235</v>
      </c>
      <c r="D119" s="16"/>
      <c r="E119" s="5"/>
      <c r="F119" s="6"/>
      <c r="G119" s="5"/>
      <c r="H119" s="7"/>
    </row>
    <row r="120" spans="1:8">
      <c r="A120" s="2">
        <v>3005</v>
      </c>
      <c r="B120" s="3" t="s">
        <v>236</v>
      </c>
      <c r="C120" s="4" t="s">
        <v>237</v>
      </c>
      <c r="D120" s="16"/>
      <c r="E120" s="5"/>
      <c r="F120" s="6"/>
      <c r="G120" s="5"/>
      <c r="H120" s="7"/>
    </row>
    <row r="121" spans="1:8">
      <c r="A121" s="2">
        <v>2420</v>
      </c>
      <c r="B121" s="3" t="s">
        <v>238</v>
      </c>
      <c r="C121" s="4" t="s">
        <v>239</v>
      </c>
      <c r="D121" s="16"/>
      <c r="E121" s="5"/>
      <c r="F121" s="6"/>
      <c r="G121" s="5"/>
      <c r="H121" s="7"/>
    </row>
    <row r="122" spans="1:8">
      <c r="A122" s="2">
        <v>2925</v>
      </c>
      <c r="B122" s="3" t="s">
        <v>240</v>
      </c>
      <c r="C122" s="4" t="s">
        <v>241</v>
      </c>
      <c r="D122" s="16"/>
      <c r="E122" s="5"/>
      <c r="F122" s="6"/>
      <c r="G122" s="5"/>
      <c r="H122" s="7"/>
    </row>
    <row r="123" spans="1:8">
      <c r="A123" s="2">
        <v>2410</v>
      </c>
      <c r="B123" s="3" t="s">
        <v>242</v>
      </c>
      <c r="C123" s="4" t="s">
        <v>243</v>
      </c>
      <c r="D123" s="16"/>
      <c r="E123" s="5"/>
      <c r="F123" s="6"/>
      <c r="G123" s="5"/>
      <c r="H123" s="7"/>
    </row>
    <row r="124" spans="1:8">
      <c r="A124" s="2">
        <v>2200</v>
      </c>
      <c r="B124" s="3" t="s">
        <v>244</v>
      </c>
      <c r="C124" s="4" t="s">
        <v>245</v>
      </c>
      <c r="D124" s="16"/>
      <c r="E124" s="5"/>
      <c r="F124" s="6"/>
      <c r="G124" s="5"/>
      <c r="H124" s="7"/>
    </row>
    <row r="125" spans="1:8">
      <c r="A125" s="2">
        <v>2445</v>
      </c>
      <c r="B125" s="3" t="s">
        <v>246</v>
      </c>
      <c r="C125" s="4" t="s">
        <v>247</v>
      </c>
      <c r="D125" s="16"/>
      <c r="E125" s="5"/>
      <c r="F125" s="6"/>
      <c r="G125" s="5"/>
      <c r="H125" s="7"/>
    </row>
    <row r="126" spans="1:8">
      <c r="A126" s="2">
        <v>2595</v>
      </c>
      <c r="B126" s="3" t="s">
        <v>248</v>
      </c>
      <c r="C126" s="4" t="s">
        <v>249</v>
      </c>
      <c r="D126" s="16"/>
      <c r="E126" s="5"/>
      <c r="F126" s="6"/>
      <c r="G126" s="5"/>
      <c r="H126" s="7"/>
    </row>
    <row r="127" spans="1:8">
      <c r="A127" s="2">
        <v>2980</v>
      </c>
      <c r="B127" s="3" t="s">
        <v>250</v>
      </c>
      <c r="C127" s="4" t="s">
        <v>251</v>
      </c>
      <c r="D127" s="16"/>
      <c r="E127" s="5"/>
      <c r="F127" s="6"/>
      <c r="G127" s="5"/>
      <c r="H127" s="7"/>
    </row>
    <row r="128" spans="1:8">
      <c r="A128" s="2">
        <v>1628</v>
      </c>
      <c r="B128" s="3" t="s">
        <v>252</v>
      </c>
      <c r="C128" s="4" t="s">
        <v>253</v>
      </c>
      <c r="D128" s="16"/>
      <c r="E128" s="5"/>
      <c r="F128" s="6"/>
      <c r="G128" s="5"/>
      <c r="H128" s="7"/>
    </row>
    <row r="129" spans="1:8">
      <c r="A129" s="2">
        <v>3040</v>
      </c>
      <c r="B129" s="3" t="s">
        <v>254</v>
      </c>
      <c r="C129" s="4" t="s">
        <v>255</v>
      </c>
      <c r="D129" s="16"/>
      <c r="E129" s="5"/>
      <c r="F129" s="6"/>
      <c r="G129" s="5"/>
      <c r="H129" s="7"/>
    </row>
    <row r="130" spans="1:8">
      <c r="A130" s="2">
        <v>1626</v>
      </c>
      <c r="B130" s="3" t="s">
        <v>256</v>
      </c>
      <c r="C130" s="4" t="s">
        <v>257</v>
      </c>
      <c r="D130" s="16"/>
      <c r="E130" s="5"/>
      <c r="F130" s="6"/>
      <c r="G130" s="5"/>
      <c r="H130" s="7"/>
    </row>
    <row r="131" spans="1:8">
      <c r="A131" s="2">
        <v>3045</v>
      </c>
      <c r="B131" s="3" t="s">
        <v>258</v>
      </c>
      <c r="C131" s="4" t="s">
        <v>259</v>
      </c>
      <c r="D131" s="16"/>
      <c r="E131" s="5"/>
      <c r="F131" s="6"/>
      <c r="G131" s="5"/>
      <c r="H131" s="7"/>
    </row>
    <row r="132" spans="1:8">
      <c r="A132" s="2">
        <v>2115</v>
      </c>
      <c r="B132" s="3" t="s">
        <v>260</v>
      </c>
      <c r="C132" s="4" t="s">
        <v>261</v>
      </c>
      <c r="D132" s="16"/>
      <c r="E132" s="5"/>
      <c r="F132" s="6"/>
      <c r="G132" s="5"/>
      <c r="H132" s="7"/>
    </row>
    <row r="133" spans="1:8">
      <c r="A133" s="2">
        <v>1690</v>
      </c>
      <c r="B133" s="3" t="s">
        <v>262</v>
      </c>
      <c r="C133" s="4" t="s">
        <v>263</v>
      </c>
      <c r="D133" s="16"/>
      <c r="E133" s="5"/>
      <c r="F133" s="6"/>
      <c r="G133" s="5"/>
      <c r="H133" s="7"/>
    </row>
    <row r="134" spans="1:8">
      <c r="A134" s="2">
        <v>2016</v>
      </c>
      <c r="B134" s="3" t="s">
        <v>264</v>
      </c>
      <c r="C134" s="4" t="s">
        <v>265</v>
      </c>
      <c r="D134" s="16"/>
      <c r="E134" s="5"/>
      <c r="F134" s="6"/>
      <c r="G134" s="5"/>
      <c r="H134" s="7"/>
    </row>
    <row r="135" spans="1:8">
      <c r="A135" s="2">
        <v>2015</v>
      </c>
      <c r="B135" s="3" t="s">
        <v>266</v>
      </c>
      <c r="C135" s="4" t="s">
        <v>267</v>
      </c>
      <c r="D135" s="16"/>
      <c r="E135" s="5"/>
      <c r="F135" s="6"/>
      <c r="G135" s="5"/>
      <c r="H135" s="7"/>
    </row>
    <row r="136" spans="1:8">
      <c r="A136" s="2">
        <v>2645</v>
      </c>
      <c r="B136" s="3" t="s">
        <v>268</v>
      </c>
      <c r="C136" s="4" t="s">
        <v>269</v>
      </c>
      <c r="D136" s="16"/>
      <c r="E136" s="5"/>
      <c r="F136" s="6"/>
      <c r="G136" s="5"/>
      <c r="H136" s="7"/>
    </row>
    <row r="137" spans="1:8">
      <c r="A137" s="2">
        <v>2125</v>
      </c>
      <c r="B137" s="3" t="s">
        <v>270</v>
      </c>
      <c r="C137" s="4" t="s">
        <v>271</v>
      </c>
      <c r="D137" s="16"/>
      <c r="E137" s="5"/>
      <c r="F137" s="6"/>
      <c r="G137" s="5"/>
      <c r="H137" s="7"/>
    </row>
    <row r="138" spans="1:8">
      <c r="A138" s="2">
        <v>2105</v>
      </c>
      <c r="B138" s="3" t="s">
        <v>272</v>
      </c>
      <c r="C138" s="4" t="s">
        <v>273</v>
      </c>
      <c r="D138" s="16"/>
      <c r="E138" s="5"/>
      <c r="F138" s="6"/>
      <c r="G138" s="5"/>
      <c r="H138" s="7"/>
    </row>
    <row r="139" spans="1:8">
      <c r="A139" s="2">
        <v>1750</v>
      </c>
      <c r="B139" s="3" t="s">
        <v>274</v>
      </c>
      <c r="C139" s="4" t="s">
        <v>275</v>
      </c>
      <c r="D139" s="16"/>
      <c r="E139" s="5"/>
      <c r="F139" s="6"/>
      <c r="G139" s="5"/>
      <c r="H139" s="7"/>
    </row>
    <row r="140" spans="1:8">
      <c r="A140" s="2">
        <v>4169</v>
      </c>
      <c r="B140" s="3" t="s">
        <v>276</v>
      </c>
      <c r="C140" s="4" t="s">
        <v>277</v>
      </c>
      <c r="D140" s="16"/>
      <c r="E140" s="5"/>
      <c r="F140" s="6"/>
      <c r="G140" s="5"/>
      <c r="H140" s="7"/>
    </row>
    <row r="141" spans="1:8">
      <c r="A141" s="2">
        <v>4220</v>
      </c>
      <c r="B141" s="3" t="s">
        <v>278</v>
      </c>
      <c r="C141" s="4" t="s">
        <v>279</v>
      </c>
      <c r="D141" s="16"/>
      <c r="E141" s="5"/>
      <c r="F141" s="6"/>
      <c r="G141" s="5"/>
      <c r="H141" s="7"/>
    </row>
    <row r="142" spans="1:8">
      <c r="A142" s="2">
        <v>4510</v>
      </c>
      <c r="B142" s="3" t="s">
        <v>280</v>
      </c>
      <c r="C142" s="4" t="s">
        <v>281</v>
      </c>
      <c r="D142" s="16"/>
      <c r="E142" s="5"/>
      <c r="F142" s="6"/>
      <c r="G142" s="5"/>
      <c r="H142" s="7"/>
    </row>
    <row r="143" spans="1:8">
      <c r="A143" s="2">
        <v>4110</v>
      </c>
      <c r="B143" s="3" t="s">
        <v>282</v>
      </c>
      <c r="C143" s="4" t="s">
        <v>283</v>
      </c>
      <c r="D143" s="16"/>
      <c r="E143" s="5"/>
      <c r="F143" s="6"/>
      <c r="G143" s="5"/>
      <c r="H143" s="7"/>
    </row>
    <row r="144" spans="1:8">
      <c r="A144" s="2">
        <v>4307</v>
      </c>
      <c r="B144" s="3" t="s">
        <v>284</v>
      </c>
      <c r="C144" s="4" t="s">
        <v>285</v>
      </c>
      <c r="D144" s="16"/>
      <c r="E144" s="5"/>
      <c r="F144" s="6"/>
      <c r="G144" s="5"/>
      <c r="H144" s="7"/>
    </row>
    <row r="145" spans="1:8">
      <c r="A145" s="2">
        <v>2235</v>
      </c>
      <c r="B145" s="3" t="s">
        <v>286</v>
      </c>
      <c r="C145" s="4" t="s">
        <v>287</v>
      </c>
      <c r="D145" s="16"/>
      <c r="E145" s="5"/>
      <c r="F145" s="6"/>
      <c r="G145" s="5"/>
      <c r="H145" s="7"/>
    </row>
    <row r="146" spans="1:8">
      <c r="A146" s="2">
        <v>4305</v>
      </c>
      <c r="B146" s="3" t="s">
        <v>288</v>
      </c>
      <c r="C146" s="4" t="s">
        <v>289</v>
      </c>
      <c r="D146" s="16"/>
      <c r="E146" s="5"/>
      <c r="F146" s="6"/>
      <c r="G146" s="5"/>
      <c r="H146" s="7"/>
    </row>
    <row r="147" spans="1:8">
      <c r="A147" s="2">
        <v>2030</v>
      </c>
      <c r="B147" s="3" t="s">
        <v>290</v>
      </c>
      <c r="C147" s="4" t="s">
        <v>291</v>
      </c>
      <c r="D147" s="16"/>
      <c r="E147" s="5"/>
      <c r="F147" s="6"/>
      <c r="G147" s="5"/>
      <c r="H147" s="7"/>
    </row>
    <row r="148" spans="1:8">
      <c r="A148" s="2">
        <v>2700</v>
      </c>
      <c r="B148" s="3" t="s">
        <v>292</v>
      </c>
      <c r="C148" s="4" t="s">
        <v>293</v>
      </c>
      <c r="D148" s="16"/>
      <c r="E148" s="5"/>
      <c r="F148" s="6"/>
      <c r="G148" s="5"/>
      <c r="H148" s="7"/>
    </row>
    <row r="149" spans="1:8">
      <c r="A149" s="2">
        <v>4495</v>
      </c>
      <c r="B149" s="3" t="s">
        <v>294</v>
      </c>
      <c r="C149" s="4" t="s">
        <v>295</v>
      </c>
      <c r="D149" s="16"/>
      <c r="E149" s="5"/>
      <c r="F149" s="6"/>
      <c r="G149" s="5"/>
      <c r="H149" s="7"/>
    </row>
    <row r="150" spans="1:8">
      <c r="A150" s="2">
        <v>4504</v>
      </c>
      <c r="B150" s="3" t="s">
        <v>296</v>
      </c>
      <c r="C150" s="4" t="s">
        <v>297</v>
      </c>
      <c r="D150" s="16"/>
      <c r="E150" s="5"/>
      <c r="F150" s="6"/>
      <c r="G150" s="5"/>
      <c r="H150" s="7"/>
    </row>
    <row r="151" spans="1:8">
      <c r="A151" s="2">
        <v>4500</v>
      </c>
      <c r="B151" s="3" t="s">
        <v>298</v>
      </c>
      <c r="C151" s="4" t="s">
        <v>299</v>
      </c>
      <c r="D151" s="16"/>
      <c r="E151" s="5"/>
      <c r="F151" s="6"/>
      <c r="G151" s="5"/>
      <c r="H151" s="7"/>
    </row>
    <row r="152" spans="1:8">
      <c r="A152" s="2">
        <v>2683</v>
      </c>
      <c r="B152" s="3" t="s">
        <v>300</v>
      </c>
      <c r="C152" s="4" t="s">
        <v>301</v>
      </c>
      <c r="D152" s="16"/>
      <c r="E152" s="5"/>
      <c r="F152" s="6"/>
      <c r="G152" s="5"/>
      <c r="H152" s="7"/>
    </row>
    <row r="153" spans="1:8">
      <c r="A153" s="2">
        <v>3015</v>
      </c>
      <c r="B153" s="3" t="s">
        <v>302</v>
      </c>
      <c r="C153" s="4" t="s">
        <v>303</v>
      </c>
      <c r="D153" s="16"/>
      <c r="E153" s="5"/>
      <c r="F153" s="6"/>
      <c r="G153" s="5"/>
      <c r="H153" s="7"/>
    </row>
    <row r="154" spans="1:8">
      <c r="A154" s="2">
        <v>2660</v>
      </c>
      <c r="B154" s="3" t="s">
        <v>304</v>
      </c>
      <c r="C154" s="4" t="s">
        <v>305</v>
      </c>
      <c r="D154" s="16"/>
      <c r="E154" s="5"/>
      <c r="F154" s="6"/>
      <c r="G154" s="5"/>
      <c r="H154" s="7"/>
    </row>
    <row r="155" spans="1:8">
      <c r="A155" s="2">
        <v>2055</v>
      </c>
      <c r="B155" s="3" t="s">
        <v>306</v>
      </c>
      <c r="C155" s="4" t="s">
        <v>307</v>
      </c>
      <c r="D155" s="16"/>
      <c r="E155" s="5"/>
      <c r="F155" s="6"/>
      <c r="G155" s="5"/>
      <c r="H155" s="7"/>
    </row>
    <row r="156" spans="1:8">
      <c r="A156" s="2">
        <v>2620</v>
      </c>
      <c r="B156" s="3" t="s">
        <v>308</v>
      </c>
      <c r="C156" s="4" t="s">
        <v>309</v>
      </c>
      <c r="D156" s="16"/>
      <c r="E156" s="5"/>
      <c r="F156" s="6"/>
      <c r="G156" s="5"/>
      <c r="H156" s="7"/>
    </row>
    <row r="157" spans="1:8">
      <c r="A157" s="2">
        <v>2060</v>
      </c>
      <c r="B157" s="3" t="s">
        <v>310</v>
      </c>
      <c r="C157" s="4" t="s">
        <v>311</v>
      </c>
      <c r="D157" s="16"/>
      <c r="E157" s="5"/>
      <c r="F157" s="6"/>
      <c r="G157" s="5"/>
      <c r="H157" s="7"/>
    </row>
    <row r="158" spans="1:8">
      <c r="A158" s="2">
        <v>2590</v>
      </c>
      <c r="B158" s="3" t="s">
        <v>312</v>
      </c>
      <c r="C158" s="4" t="s">
        <v>313</v>
      </c>
      <c r="D158" s="16"/>
      <c r="E158" s="5"/>
      <c r="F158" s="6"/>
      <c r="G158" s="5"/>
      <c r="H158" s="7"/>
    </row>
    <row r="159" spans="1:8">
      <c r="A159" s="2">
        <v>2690</v>
      </c>
      <c r="B159" s="3" t="s">
        <v>314</v>
      </c>
      <c r="C159" s="4" t="s">
        <v>315</v>
      </c>
      <c r="D159" s="16"/>
      <c r="E159" s="5"/>
      <c r="F159" s="6"/>
      <c r="G159" s="5"/>
      <c r="H159" s="7"/>
    </row>
    <row r="160" spans="1:8">
      <c r="A160" s="2">
        <v>2025</v>
      </c>
      <c r="B160" s="3" t="s">
        <v>316</v>
      </c>
      <c r="C160" s="4" t="s">
        <v>317</v>
      </c>
      <c r="D160" s="16"/>
      <c r="E160" s="5"/>
      <c r="F160" s="6"/>
      <c r="G160" s="5"/>
      <c r="H160" s="7"/>
    </row>
    <row r="161" spans="1:8">
      <c r="A161" s="2">
        <v>2040</v>
      </c>
      <c r="B161" s="3" t="s">
        <v>318</v>
      </c>
      <c r="C161" s="4" t="s">
        <v>319</v>
      </c>
      <c r="D161" s="16"/>
      <c r="E161" s="5" t="s">
        <v>1</v>
      </c>
      <c r="F161" s="6"/>
      <c r="G161" s="5"/>
      <c r="H161" s="7"/>
    </row>
    <row r="162" spans="1:8">
      <c r="A162" s="2">
        <v>2605</v>
      </c>
      <c r="B162" s="3" t="s">
        <v>320</v>
      </c>
      <c r="C162" s="4" t="s">
        <v>321</v>
      </c>
      <c r="D162" s="16"/>
      <c r="E162" s="5"/>
      <c r="F162" s="6"/>
      <c r="G162" s="5"/>
      <c r="H162" s="7"/>
    </row>
    <row r="163" spans="1:8">
      <c r="A163" s="2">
        <v>2575</v>
      </c>
      <c r="B163" s="3" t="s">
        <v>322</v>
      </c>
      <c r="C163" s="4" t="s">
        <v>323</v>
      </c>
      <c r="D163" s="16"/>
      <c r="E163" s="5"/>
      <c r="F163" s="6"/>
      <c r="G163" s="5"/>
      <c r="H163" s="7"/>
    </row>
    <row r="164" spans="1:8">
      <c r="A164" s="2">
        <v>2018</v>
      </c>
      <c r="B164" s="3" t="s">
        <v>324</v>
      </c>
      <c r="C164" s="4" t="s">
        <v>325</v>
      </c>
      <c r="D164" s="16"/>
      <c r="E164" s="5"/>
      <c r="F164" s="6"/>
      <c r="G164" s="5" t="s">
        <v>1</v>
      </c>
      <c r="H164" s="7"/>
    </row>
    <row r="165" spans="1:8">
      <c r="A165" s="2">
        <v>2086</v>
      </c>
      <c r="B165" s="3" t="s">
        <v>326</v>
      </c>
      <c r="C165" s="4" t="s">
        <v>327</v>
      </c>
      <c r="D165" s="16"/>
      <c r="E165" s="5"/>
      <c r="F165" s="6"/>
      <c r="G165" s="5"/>
      <c r="H165" s="7"/>
    </row>
    <row r="166" spans="1:8">
      <c r="A166" s="2">
        <v>2017</v>
      </c>
      <c r="B166" s="3" t="s">
        <v>328</v>
      </c>
      <c r="C166" s="4" t="s">
        <v>329</v>
      </c>
      <c r="D166" s="16"/>
      <c r="E166" s="5"/>
      <c r="F166" s="6"/>
      <c r="G166" s="5"/>
      <c r="H166" s="7"/>
    </row>
    <row r="167" spans="1:8">
      <c r="A167" s="2">
        <v>2087</v>
      </c>
      <c r="B167" s="3" t="s">
        <v>330</v>
      </c>
      <c r="C167" s="4" t="s">
        <v>331</v>
      </c>
      <c r="D167" s="16"/>
      <c r="E167" s="5"/>
      <c r="F167" s="6"/>
      <c r="G167" s="5"/>
      <c r="H167" s="7"/>
    </row>
    <row r="168" spans="1:8">
      <c r="A168" s="2">
        <v>1642</v>
      </c>
      <c r="B168" s="3" t="s">
        <v>332</v>
      </c>
      <c r="C168" s="4" t="s">
        <v>333</v>
      </c>
      <c r="D168" s="16"/>
      <c r="E168" s="5"/>
      <c r="F168" s="6"/>
      <c r="G168" s="5"/>
      <c r="H168" s="7"/>
    </row>
    <row r="169" spans="1:8">
      <c r="A169" s="2">
        <v>2490</v>
      </c>
      <c r="B169" s="3" t="s">
        <v>334</v>
      </c>
      <c r="C169" s="4" t="s">
        <v>334</v>
      </c>
      <c r="D169" s="16"/>
      <c r="E169" s="5"/>
      <c r="F169" s="6"/>
      <c r="G169" s="5"/>
      <c r="H169" s="7"/>
    </row>
    <row r="170" spans="1:8">
      <c r="A170" s="2">
        <v>4300</v>
      </c>
      <c r="B170" s="3" t="s">
        <v>335</v>
      </c>
      <c r="C170" s="4" t="s">
        <v>336</v>
      </c>
      <c r="D170" s="16"/>
      <c r="E170" s="5"/>
      <c r="F170" s="6"/>
      <c r="G170" s="5"/>
      <c r="H170" s="7"/>
    </row>
    <row r="171" spans="1:8">
      <c r="A171" s="2">
        <v>4155</v>
      </c>
      <c r="B171" s="3" t="s">
        <v>337</v>
      </c>
      <c r="C171" s="4" t="s">
        <v>338</v>
      </c>
      <c r="D171" s="16"/>
      <c r="E171" s="5"/>
      <c r="F171" s="6"/>
      <c r="G171" s="5"/>
      <c r="H171" s="7"/>
    </row>
    <row r="172" spans="1:8">
      <c r="A172" s="2">
        <v>4303</v>
      </c>
      <c r="B172" s="3" t="s">
        <v>339</v>
      </c>
      <c r="C172" s="4" t="s">
        <v>340</v>
      </c>
      <c r="D172" s="16"/>
      <c r="E172" s="5"/>
      <c r="F172" s="6"/>
      <c r="G172" s="5"/>
      <c r="H172" s="7"/>
    </row>
    <row r="173" spans="1:8">
      <c r="A173" s="2">
        <v>2280</v>
      </c>
      <c r="B173" s="3" t="s">
        <v>341</v>
      </c>
      <c r="C173" s="4" t="s">
        <v>342</v>
      </c>
      <c r="D173" s="16"/>
      <c r="E173" s="5"/>
      <c r="F173" s="6"/>
      <c r="G173" s="5"/>
      <c r="H173" s="7"/>
    </row>
    <row r="174" spans="1:8">
      <c r="A174" s="2">
        <v>2290</v>
      </c>
      <c r="B174" s="3" t="s">
        <v>343</v>
      </c>
      <c r="C174" s="4" t="s">
        <v>344</v>
      </c>
      <c r="D174" s="16"/>
      <c r="E174" s="5"/>
      <c r="F174" s="6"/>
      <c r="G174" s="5"/>
      <c r="H174" s="7"/>
    </row>
    <row r="175" spans="1:8">
      <c r="A175" s="2">
        <v>4075</v>
      </c>
      <c r="B175" s="3" t="s">
        <v>345</v>
      </c>
      <c r="C175" s="4" t="s">
        <v>346</v>
      </c>
      <c r="D175" s="16"/>
      <c r="E175" s="5"/>
      <c r="F175" s="6"/>
      <c r="G175" s="5"/>
      <c r="H175" s="7"/>
    </row>
    <row r="176" spans="1:8">
      <c r="A176" s="2">
        <v>4080</v>
      </c>
      <c r="B176" s="3" t="s">
        <v>347</v>
      </c>
      <c r="C176" s="4" t="s">
        <v>348</v>
      </c>
      <c r="D176" s="16"/>
      <c r="E176" s="5"/>
      <c r="F176" s="6"/>
      <c r="G176" s="5"/>
      <c r="H176" s="7"/>
    </row>
    <row r="177" spans="1:8">
      <c r="A177" s="2">
        <v>4235</v>
      </c>
      <c r="B177" s="3" t="s">
        <v>349</v>
      </c>
      <c r="C177" s="4" t="s">
        <v>350</v>
      </c>
      <c r="D177" s="16"/>
      <c r="E177" s="5"/>
      <c r="F177" s="6"/>
      <c r="G177" s="5"/>
      <c r="H177" s="7"/>
    </row>
    <row r="178" spans="1:8">
      <c r="A178" s="2">
        <v>4050</v>
      </c>
      <c r="B178" s="3" t="s">
        <v>351</v>
      </c>
      <c r="C178" s="4" t="s">
        <v>352</v>
      </c>
      <c r="D178" s="16"/>
      <c r="E178" s="5"/>
      <c r="F178" s="6"/>
      <c r="G178" s="5"/>
      <c r="H178" s="7"/>
    </row>
    <row r="179" spans="1:8">
      <c r="A179" s="2">
        <v>4120</v>
      </c>
      <c r="B179" s="3" t="s">
        <v>353</v>
      </c>
      <c r="C179" s="4" t="s">
        <v>354</v>
      </c>
      <c r="D179" s="16"/>
      <c r="E179" s="5"/>
      <c r="F179" s="6"/>
      <c r="G179" s="5"/>
      <c r="H179" s="7"/>
    </row>
    <row r="180" spans="1:8">
      <c r="A180" s="2">
        <v>4040</v>
      </c>
      <c r="B180" s="3" t="s">
        <v>355</v>
      </c>
      <c r="C180" s="4" t="s">
        <v>356</v>
      </c>
      <c r="D180" s="16"/>
      <c r="E180" s="5"/>
      <c r="F180" s="6"/>
      <c r="G180" s="5"/>
      <c r="H180" s="7"/>
    </row>
    <row r="181" spans="1:8">
      <c r="A181" s="2">
        <v>4247</v>
      </c>
      <c r="B181" s="3" t="s">
        <v>357</v>
      </c>
      <c r="C181" s="4" t="s">
        <v>358</v>
      </c>
      <c r="D181" s="16"/>
      <c r="E181" s="5"/>
      <c r="F181" s="6"/>
      <c r="G181" s="5"/>
      <c r="H181" s="7"/>
    </row>
    <row r="182" spans="1:8">
      <c r="A182" s="2">
        <v>2365</v>
      </c>
      <c r="B182" s="3" t="s">
        <v>359</v>
      </c>
      <c r="C182" s="4" t="s">
        <v>360</v>
      </c>
      <c r="D182" s="16"/>
      <c r="E182" s="5"/>
      <c r="F182" s="6"/>
      <c r="G182" s="5"/>
      <c r="H182" s="7"/>
    </row>
    <row r="183" spans="1:8">
      <c r="A183" s="2">
        <v>2510</v>
      </c>
      <c r="B183" s="3" t="s">
        <v>361</v>
      </c>
      <c r="C183" s="4" t="s">
        <v>361</v>
      </c>
      <c r="D183" s="16"/>
      <c r="E183" s="5"/>
      <c r="F183" s="6"/>
      <c r="G183" s="5"/>
      <c r="H183" s="7"/>
    </row>
    <row r="184" spans="1:8">
      <c r="A184" s="2">
        <v>4430</v>
      </c>
      <c r="B184" s="3" t="s">
        <v>362</v>
      </c>
      <c r="C184" s="4" t="s">
        <v>363</v>
      </c>
      <c r="D184" s="16"/>
      <c r="E184" s="5"/>
      <c r="F184" s="6"/>
      <c r="G184" s="5"/>
      <c r="H184" s="7"/>
    </row>
    <row r="185" spans="1:8">
      <c r="A185" s="2">
        <v>2270</v>
      </c>
      <c r="B185" s="3" t="s">
        <v>364</v>
      </c>
      <c r="C185" s="4" t="s">
        <v>365</v>
      </c>
      <c r="D185" s="16"/>
      <c r="E185" s="5"/>
      <c r="F185" s="6"/>
      <c r="G185" s="5"/>
      <c r="H185" s="7"/>
    </row>
    <row r="186" spans="1:8">
      <c r="A186" s="2">
        <v>3000</v>
      </c>
      <c r="B186" s="3" t="s">
        <v>366</v>
      </c>
      <c r="C186" s="4" t="s">
        <v>367</v>
      </c>
      <c r="D186" s="16"/>
      <c r="E186" s="5"/>
      <c r="F186" s="6"/>
      <c r="G186" s="5"/>
      <c r="H186" s="7"/>
    </row>
    <row r="187" spans="1:8">
      <c r="A187" s="2">
        <v>3007</v>
      </c>
      <c r="B187" s="3" t="s">
        <v>368</v>
      </c>
      <c r="C187" s="4" t="s">
        <v>369</v>
      </c>
      <c r="D187" s="16"/>
      <c r="E187" s="5"/>
      <c r="F187" s="6"/>
      <c r="G187" s="5"/>
      <c r="H187" s="7"/>
    </row>
    <row r="188" spans="1:8">
      <c r="A188" s="2">
        <v>1712</v>
      </c>
      <c r="B188" s="3" t="s">
        <v>370</v>
      </c>
      <c r="C188" s="4" t="s">
        <v>371</v>
      </c>
      <c r="D188" s="16"/>
      <c r="E188" s="5"/>
      <c r="F188" s="6"/>
      <c r="G188" s="5"/>
      <c r="H188" s="7"/>
    </row>
    <row r="189" spans="1:8">
      <c r="A189" s="2">
        <v>2615</v>
      </c>
      <c r="B189" s="3" t="s">
        <v>372</v>
      </c>
      <c r="C189" s="4" t="s">
        <v>373</v>
      </c>
      <c r="D189" s="16"/>
      <c r="E189" s="5"/>
      <c r="F189" s="6"/>
      <c r="G189" s="5"/>
      <c r="H189" s="7"/>
    </row>
    <row r="190" spans="1:8">
      <c r="A190" s="2">
        <v>4450</v>
      </c>
      <c r="B190" s="3" t="s">
        <v>374</v>
      </c>
      <c r="C190" s="4" t="s">
        <v>375</v>
      </c>
      <c r="D190" s="16"/>
      <c r="E190" s="5"/>
      <c r="F190" s="6"/>
      <c r="G190" s="5"/>
      <c r="H190" s="7"/>
    </row>
    <row r="191" spans="1:8">
      <c r="A191" s="2">
        <v>2430</v>
      </c>
      <c r="B191" s="3" t="s">
        <v>376</v>
      </c>
      <c r="C191" s="4" t="s">
        <v>377</v>
      </c>
      <c r="D191" s="16"/>
      <c r="E191" s="5"/>
      <c r="F191" s="6"/>
      <c r="G191" s="5"/>
      <c r="H191" s="7"/>
    </row>
    <row r="192" spans="1:8">
      <c r="A192" s="2">
        <v>2695</v>
      </c>
      <c r="B192" s="3" t="s">
        <v>378</v>
      </c>
      <c r="C192" s="4" t="s">
        <v>379</v>
      </c>
      <c r="D192" s="16"/>
      <c r="E192" s="5"/>
      <c r="F192" s="6"/>
      <c r="G192" s="5"/>
      <c r="H192" s="7"/>
    </row>
    <row r="193" spans="1:8">
      <c r="A193" s="2">
        <v>2500</v>
      </c>
      <c r="B193" s="3" t="s">
        <v>380</v>
      </c>
      <c r="C193" s="4" t="s">
        <v>381</v>
      </c>
      <c r="D193" s="16"/>
      <c r="E193" s="5"/>
      <c r="F193" s="6"/>
      <c r="G193" s="5"/>
      <c r="H193" s="7"/>
    </row>
    <row r="194" spans="1:8">
      <c r="A194" s="2">
        <v>4195</v>
      </c>
      <c r="B194" s="3" t="s">
        <v>382</v>
      </c>
      <c r="C194" s="4" t="s">
        <v>383</v>
      </c>
      <c r="D194" s="16"/>
      <c r="E194" s="5"/>
      <c r="F194" s="6"/>
      <c r="G194" s="5"/>
      <c r="H194" s="7"/>
    </row>
    <row r="195" spans="1:8">
      <c r="A195" s="2">
        <v>2070</v>
      </c>
      <c r="B195" s="3" t="s">
        <v>384</v>
      </c>
      <c r="C195" s="4" t="s">
        <v>385</v>
      </c>
      <c r="D195" s="16" t="s">
        <v>1</v>
      </c>
      <c r="E195" s="5" t="s">
        <v>1</v>
      </c>
      <c r="F195" s="6"/>
      <c r="G195" s="5"/>
      <c r="H195" s="7"/>
    </row>
    <row r="196" spans="1:8">
      <c r="A196" s="2">
        <v>2748</v>
      </c>
      <c r="B196" s="3" t="s">
        <v>386</v>
      </c>
      <c r="C196" s="4" t="s">
        <v>387</v>
      </c>
      <c r="D196" s="16"/>
      <c r="E196" s="5"/>
      <c r="F196" s="6"/>
      <c r="G196" s="5"/>
      <c r="H196" s="7"/>
    </row>
    <row r="197" spans="1:8">
      <c r="A197" s="2">
        <v>1724</v>
      </c>
      <c r="B197" s="3" t="s">
        <v>388</v>
      </c>
      <c r="C197" s="4" t="s">
        <v>389</v>
      </c>
      <c r="D197" s="16"/>
      <c r="E197" s="5"/>
      <c r="F197" s="6"/>
      <c r="G197" s="5"/>
      <c r="H197" s="7"/>
    </row>
    <row r="198" spans="1:8">
      <c r="A198" s="2">
        <v>4435</v>
      </c>
      <c r="B198" s="3" t="s">
        <v>390</v>
      </c>
      <c r="C198" s="4" t="s">
        <v>391</v>
      </c>
      <c r="D198" s="16"/>
      <c r="E198" s="5"/>
      <c r="F198" s="6"/>
      <c r="G198" s="5"/>
      <c r="H198" s="7"/>
    </row>
    <row r="199" spans="1:8">
      <c r="A199" s="2">
        <v>2265</v>
      </c>
      <c r="B199" s="3" t="s">
        <v>392</v>
      </c>
      <c r="C199" s="4" t="s">
        <v>393</v>
      </c>
      <c r="D199" s="16"/>
      <c r="E199" s="5"/>
      <c r="F199" s="6"/>
      <c r="G199" s="5"/>
      <c r="H199" s="7"/>
    </row>
    <row r="200" spans="1:8">
      <c r="A200" s="2">
        <v>2550</v>
      </c>
      <c r="B200" s="3" t="s">
        <v>394</v>
      </c>
      <c r="C200" s="4" t="s">
        <v>395</v>
      </c>
      <c r="D200" s="16"/>
      <c r="E200" s="5"/>
      <c r="F200" s="6"/>
      <c r="G200" s="5"/>
      <c r="H200" s="7"/>
    </row>
    <row r="201" spans="1:8">
      <c r="A201" s="2">
        <v>2670</v>
      </c>
      <c r="B201" s="3" t="s">
        <v>396</v>
      </c>
      <c r="C201" s="4" t="s">
        <v>397</v>
      </c>
      <c r="D201" s="16"/>
      <c r="E201" s="5"/>
      <c r="F201" s="6"/>
      <c r="G201" s="5"/>
      <c r="H201" s="7"/>
    </row>
    <row r="202" spans="1:8">
      <c r="A202" s="2">
        <v>2340</v>
      </c>
      <c r="B202" s="3" t="s">
        <v>398</v>
      </c>
      <c r="C202" s="4" t="s">
        <v>399</v>
      </c>
      <c r="D202" s="16"/>
      <c r="E202" s="5"/>
      <c r="F202" s="6"/>
      <c r="G202" s="5"/>
      <c r="H202" s="7"/>
    </row>
    <row r="203" spans="1:8">
      <c r="A203" s="2">
        <v>2485</v>
      </c>
      <c r="B203" s="3" t="s">
        <v>400</v>
      </c>
      <c r="C203" s="4" t="s">
        <v>401</v>
      </c>
      <c r="D203" s="16"/>
      <c r="E203" s="5"/>
      <c r="F203" s="6"/>
      <c r="G203" s="5"/>
      <c r="H203" s="7"/>
    </row>
    <row r="204" spans="1:8">
      <c r="A204" s="2">
        <v>4248</v>
      </c>
      <c r="B204" s="3" t="s">
        <v>402</v>
      </c>
      <c r="C204" s="4" t="s">
        <v>403</v>
      </c>
      <c r="D204" s="16"/>
      <c r="E204" s="5"/>
      <c r="F204" s="6"/>
      <c r="G204" s="5"/>
      <c r="H204" s="7"/>
    </row>
    <row r="205" spans="1:8">
      <c r="A205" s="2">
        <v>2963</v>
      </c>
      <c r="B205" s="3" t="s">
        <v>404</v>
      </c>
      <c r="C205" s="4" t="s">
        <v>405</v>
      </c>
      <c r="D205" s="16"/>
      <c r="E205" s="5"/>
      <c r="F205" s="6"/>
      <c r="G205" s="5"/>
      <c r="H205" s="7"/>
    </row>
    <row r="206" spans="1:8">
      <c r="A206" s="2">
        <v>2275</v>
      </c>
      <c r="B206" s="3" t="s">
        <v>406</v>
      </c>
      <c r="C206" s="4" t="s">
        <v>406</v>
      </c>
      <c r="D206" s="16"/>
      <c r="E206" s="5"/>
      <c r="F206" s="6"/>
      <c r="G206" s="5"/>
      <c r="H206" s="7"/>
    </row>
    <row r="207" spans="1:8">
      <c r="A207" s="2">
        <v>2150</v>
      </c>
      <c r="B207" s="3" t="s">
        <v>407</v>
      </c>
      <c r="C207" s="4" t="s">
        <v>408</v>
      </c>
      <c r="D207" s="16"/>
      <c r="E207" s="5"/>
      <c r="F207" s="6"/>
      <c r="G207" s="5"/>
      <c r="H207" s="7"/>
    </row>
    <row r="208" spans="1:8">
      <c r="A208" s="2">
        <v>2175</v>
      </c>
      <c r="B208" s="3" t="s">
        <v>409</v>
      </c>
      <c r="C208" s="4" t="s">
        <v>410</v>
      </c>
      <c r="D208" s="16"/>
      <c r="E208" s="5"/>
      <c r="F208" s="6"/>
      <c r="G208" s="5"/>
      <c r="H208" s="7"/>
    </row>
    <row r="209" spans="1:8">
      <c r="A209" s="2">
        <v>4480</v>
      </c>
      <c r="B209" s="3" t="s">
        <v>411</v>
      </c>
      <c r="C209" s="4" t="s">
        <v>412</v>
      </c>
      <c r="D209" s="16"/>
      <c r="E209" s="5"/>
      <c r="F209" s="6"/>
      <c r="G209" s="5"/>
      <c r="H209" s="7"/>
    </row>
    <row r="210" spans="1:8">
      <c r="A210" s="2">
        <v>4065</v>
      </c>
      <c r="B210" s="3" t="s">
        <v>413</v>
      </c>
      <c r="C210" s="4" t="s">
        <v>414</v>
      </c>
      <c r="D210" s="16"/>
      <c r="E210" s="5"/>
      <c r="F210" s="6"/>
      <c r="G210" s="5"/>
      <c r="H210" s="7"/>
    </row>
    <row r="211" spans="1:8">
      <c r="A211" s="2">
        <v>4105</v>
      </c>
      <c r="B211" s="3" t="s">
        <v>415</v>
      </c>
      <c r="C211" s="4" t="s">
        <v>416</v>
      </c>
      <c r="D211" s="16"/>
      <c r="E211" s="5"/>
      <c r="F211" s="6"/>
      <c r="G211" s="5"/>
      <c r="H211" s="7"/>
    </row>
    <row r="212" spans="1:8">
      <c r="A212" s="2">
        <v>4175</v>
      </c>
      <c r="B212" s="3" t="s">
        <v>417</v>
      </c>
      <c r="C212" s="4" t="s">
        <v>418</v>
      </c>
      <c r="D212" s="16"/>
      <c r="E212" s="5"/>
      <c r="F212" s="6"/>
      <c r="G212" s="5"/>
      <c r="H212" s="7"/>
    </row>
    <row r="213" spans="1:8">
      <c r="A213" s="2">
        <v>2600</v>
      </c>
      <c r="B213" s="3" t="s">
        <v>419</v>
      </c>
      <c r="C213" s="4" t="s">
        <v>420</v>
      </c>
      <c r="D213" s="16"/>
      <c r="E213" s="5"/>
      <c r="F213" s="6"/>
      <c r="G213" s="5"/>
      <c r="H213" s="7"/>
    </row>
    <row r="214" spans="1:8">
      <c r="A214" s="2">
        <v>2710</v>
      </c>
      <c r="B214" s="3" t="s">
        <v>421</v>
      </c>
      <c r="C214" s="4" t="s">
        <v>422</v>
      </c>
      <c r="D214" s="16"/>
      <c r="E214" s="5"/>
      <c r="F214" s="6"/>
      <c r="G214" s="5"/>
      <c r="H214" s="7"/>
    </row>
    <row r="215" spans="1:8">
      <c r="A215" s="2">
        <v>4555</v>
      </c>
      <c r="B215" s="3" t="s">
        <v>423</v>
      </c>
      <c r="C215" s="4" t="s">
        <v>424</v>
      </c>
      <c r="D215" s="16"/>
      <c r="E215" s="5"/>
      <c r="F215" s="6"/>
      <c r="G215" s="5"/>
      <c r="H215" s="7"/>
    </row>
    <row r="216" spans="1:8">
      <c r="A216" s="2">
        <v>4250</v>
      </c>
      <c r="B216" s="3" t="s">
        <v>425</v>
      </c>
      <c r="C216" s="4" t="s">
        <v>426</v>
      </c>
      <c r="D216" s="16"/>
      <c r="E216" s="5"/>
      <c r="F216" s="6"/>
      <c r="G216" s="5"/>
      <c r="H216" s="7"/>
    </row>
    <row r="217" spans="1:8">
      <c r="A217" s="2">
        <v>2400</v>
      </c>
      <c r="B217" s="3" t="s">
        <v>427</v>
      </c>
      <c r="C217" s="4" t="s">
        <v>428</v>
      </c>
      <c r="D217" s="16"/>
      <c r="E217" s="5"/>
      <c r="F217" s="6"/>
      <c r="G217" s="5"/>
      <c r="H217" s="7"/>
    </row>
    <row r="218" spans="1:8">
      <c r="A218" s="2">
        <v>2405</v>
      </c>
      <c r="B218" s="3" t="s">
        <v>429</v>
      </c>
      <c r="C218" s="4" t="s">
        <v>430</v>
      </c>
      <c r="D218" s="16"/>
      <c r="E218" s="5"/>
      <c r="F218" s="6"/>
      <c r="G218" s="5"/>
      <c r="H218" s="7"/>
    </row>
    <row r="219" spans="1:8">
      <c r="A219" s="2">
        <v>1734</v>
      </c>
      <c r="B219" s="3" t="s">
        <v>431</v>
      </c>
      <c r="C219" s="4" t="s">
        <v>432</v>
      </c>
      <c r="D219" s="16"/>
      <c r="E219" s="5"/>
      <c r="F219" s="6"/>
      <c r="G219" s="5"/>
      <c r="H219" s="7"/>
    </row>
    <row r="220" spans="1:8">
      <c r="A220" s="2">
        <v>2120</v>
      </c>
      <c r="B220" s="3" t="s">
        <v>433</v>
      </c>
      <c r="C220" s="4" t="s">
        <v>434</v>
      </c>
      <c r="D220" s="16"/>
      <c r="E220" s="5"/>
      <c r="F220" s="6"/>
      <c r="G220" s="5"/>
      <c r="H220" s="7"/>
    </row>
    <row r="221" spans="1:8">
      <c r="A221" s="2">
        <v>2210</v>
      </c>
      <c r="B221" s="3" t="s">
        <v>435</v>
      </c>
      <c r="C221" s="4" t="s">
        <v>436</v>
      </c>
      <c r="D221" s="16"/>
      <c r="E221" s="5"/>
      <c r="F221" s="6"/>
      <c r="G221" s="5"/>
      <c r="H221" s="7"/>
    </row>
    <row r="222" spans="1:8">
      <c r="A222" s="2">
        <v>4415</v>
      </c>
      <c r="B222" s="3" t="s">
        <v>437</v>
      </c>
      <c r="C222" s="4" t="s">
        <v>438</v>
      </c>
      <c r="D222" s="16"/>
      <c r="E222" s="5"/>
      <c r="F222" s="6"/>
      <c r="G222" s="5"/>
      <c r="H222" s="7"/>
    </row>
    <row r="223" spans="1:8">
      <c r="A223" s="2">
        <v>4293</v>
      </c>
      <c r="B223" s="3" t="s">
        <v>439</v>
      </c>
      <c r="C223" s="4" t="s">
        <v>440</v>
      </c>
      <c r="D223" s="16"/>
      <c r="E223" s="5"/>
      <c r="F223" s="6"/>
      <c r="G223" s="5"/>
      <c r="H223" s="7"/>
    </row>
    <row r="224" spans="1:8">
      <c r="A224" s="2">
        <v>4295</v>
      </c>
      <c r="B224" s="3" t="s">
        <v>441</v>
      </c>
      <c r="C224" s="4" t="s">
        <v>442</v>
      </c>
      <c r="D224" s="16"/>
      <c r="E224" s="5"/>
      <c r="F224" s="6"/>
      <c r="G224" s="5"/>
      <c r="H224" s="7"/>
    </row>
    <row r="225" spans="1:8">
      <c r="A225" s="2">
        <v>4190</v>
      </c>
      <c r="B225" s="3" t="s">
        <v>443</v>
      </c>
      <c r="C225" s="4" t="s">
        <v>444</v>
      </c>
      <c r="D225" s="16"/>
      <c r="E225" s="5"/>
      <c r="F225" s="6"/>
      <c r="G225" s="5"/>
      <c r="H225" s="7"/>
    </row>
    <row r="226" spans="1:8">
      <c r="A226" s="2">
        <v>2720</v>
      </c>
      <c r="B226" s="3" t="s">
        <v>445</v>
      </c>
      <c r="C226" s="4" t="s">
        <v>446</v>
      </c>
      <c r="D226" s="16"/>
      <c r="E226" s="5"/>
      <c r="F226" s="6"/>
      <c r="G226" s="5"/>
      <c r="H226" s="7"/>
    </row>
    <row r="227" spans="1:8">
      <c r="A227" s="2">
        <v>2810</v>
      </c>
      <c r="B227" s="3" t="s">
        <v>447</v>
      </c>
      <c r="C227" s="4" t="s">
        <v>448</v>
      </c>
      <c r="D227" s="16"/>
      <c r="E227" s="5"/>
      <c r="F227" s="6"/>
      <c r="G227" s="5"/>
      <c r="H227" s="7"/>
    </row>
    <row r="228" spans="1:8">
      <c r="A228" s="2">
        <v>3025</v>
      </c>
      <c r="B228" s="3" t="s">
        <v>449</v>
      </c>
      <c r="C228" s="4" t="s">
        <v>450</v>
      </c>
      <c r="D228" s="16"/>
      <c r="E228" s="5"/>
      <c r="F228" s="6"/>
      <c r="G228" s="5"/>
      <c r="H228" s="7"/>
    </row>
    <row r="229" spans="1:8">
      <c r="A229" s="2">
        <v>3010</v>
      </c>
      <c r="B229" s="3" t="s">
        <v>451</v>
      </c>
      <c r="C229" s="4" t="s">
        <v>452</v>
      </c>
      <c r="D229" s="16"/>
      <c r="E229" s="5"/>
      <c r="F229" s="6"/>
      <c r="G229" s="5"/>
      <c r="H229" s="7"/>
    </row>
    <row r="230" spans="1:8">
      <c r="A230" s="2">
        <v>2330</v>
      </c>
      <c r="B230" s="3" t="s">
        <v>453</v>
      </c>
      <c r="C230" s="4" t="s">
        <v>454</v>
      </c>
      <c r="D230" s="16"/>
      <c r="E230" s="5"/>
      <c r="F230" s="6"/>
      <c r="G230" s="5"/>
      <c r="H230" s="7"/>
    </row>
    <row r="231" spans="1:8">
      <c r="A231" s="2">
        <v>2560</v>
      </c>
      <c r="B231" s="3" t="s">
        <v>455</v>
      </c>
      <c r="C231" s="4" t="s">
        <v>456</v>
      </c>
      <c r="D231" s="16"/>
      <c r="E231" s="5"/>
      <c r="F231" s="6"/>
      <c r="G231" s="5"/>
      <c r="H231" s="7"/>
    </row>
    <row r="232" spans="1:8">
      <c r="A232" s="2">
        <v>4280</v>
      </c>
      <c r="B232" s="3" t="s">
        <v>457</v>
      </c>
      <c r="C232" s="4" t="s">
        <v>458</v>
      </c>
      <c r="D232" s="16"/>
      <c r="E232" s="5"/>
      <c r="F232" s="6"/>
      <c r="G232" s="5"/>
      <c r="H232" s="7"/>
    </row>
    <row r="233" spans="1:8">
      <c r="A233" s="2">
        <v>2580</v>
      </c>
      <c r="B233" s="3" t="s">
        <v>459</v>
      </c>
      <c r="C233" s="4" t="s">
        <v>460</v>
      </c>
      <c r="D233" s="16"/>
      <c r="E233" s="5"/>
      <c r="F233" s="6"/>
      <c r="G233" s="5"/>
      <c r="H233" s="7"/>
    </row>
    <row r="234" spans="1:8">
      <c r="A234" s="2">
        <v>2585</v>
      </c>
      <c r="B234" s="3" t="s">
        <v>461</v>
      </c>
      <c r="C234" s="4" t="s">
        <v>462</v>
      </c>
      <c r="D234" s="16"/>
      <c r="E234" s="5"/>
      <c r="F234" s="6"/>
      <c r="G234" s="5"/>
      <c r="H234" s="7"/>
    </row>
    <row r="235" spans="1:8">
      <c r="A235" s="2">
        <v>2630</v>
      </c>
      <c r="B235" s="3" t="s">
        <v>463</v>
      </c>
      <c r="C235" s="4" t="s">
        <v>464</v>
      </c>
      <c r="D235" s="16"/>
      <c r="E235" s="5"/>
      <c r="F235" s="6"/>
      <c r="G235" s="5"/>
      <c r="H235" s="7"/>
    </row>
    <row r="236" spans="1:8">
      <c r="A236" s="2">
        <v>2997</v>
      </c>
      <c r="B236" s="3" t="s">
        <v>465</v>
      </c>
      <c r="C236" s="4" t="s">
        <v>466</v>
      </c>
      <c r="D236" s="16"/>
      <c r="E236" s="5"/>
      <c r="F236" s="6"/>
      <c r="G236" s="5"/>
      <c r="H236" s="7"/>
    </row>
    <row r="237" spans="1:8">
      <c r="A237" s="2">
        <v>2390</v>
      </c>
      <c r="B237" s="3" t="s">
        <v>467</v>
      </c>
      <c r="C237" s="4" t="s">
        <v>468</v>
      </c>
      <c r="D237" s="16"/>
      <c r="E237" s="5"/>
      <c r="F237" s="6"/>
      <c r="G237" s="5"/>
      <c r="H237" s="7"/>
    </row>
    <row r="238" spans="1:8">
      <c r="A238" s="2">
        <v>4490</v>
      </c>
      <c r="B238" s="3" t="s">
        <v>469</v>
      </c>
      <c r="C238" s="4" t="s">
        <v>470</v>
      </c>
      <c r="D238" s="16"/>
      <c r="E238" s="5"/>
      <c r="F238" s="6"/>
      <c r="G238" s="5"/>
      <c r="H238" s="7"/>
    </row>
    <row r="239" spans="1:8">
      <c r="A239" s="2">
        <v>2260</v>
      </c>
      <c r="B239" s="3" t="s">
        <v>471</v>
      </c>
      <c r="C239" s="4" t="s">
        <v>472</v>
      </c>
      <c r="D239" s="16"/>
      <c r="E239" s="5"/>
      <c r="F239" s="6"/>
      <c r="G239" s="5"/>
      <c r="H239" s="7"/>
    </row>
    <row r="240" spans="1:8">
      <c r="A240" s="2">
        <v>2900</v>
      </c>
      <c r="B240" s="3" t="s">
        <v>473</v>
      </c>
      <c r="C240" s="4" t="s">
        <v>474</v>
      </c>
      <c r="D240" s="16"/>
      <c r="E240" s="5"/>
      <c r="F240" s="6"/>
      <c r="G240" s="5"/>
      <c r="H240" s="7"/>
    </row>
    <row r="241" spans="1:8">
      <c r="A241" s="2">
        <v>2935</v>
      </c>
      <c r="B241" s="3" t="s">
        <v>475</v>
      </c>
      <c r="C241" s="4" t="s">
        <v>476</v>
      </c>
      <c r="D241" s="16"/>
      <c r="E241" s="5"/>
      <c r="F241" s="6"/>
      <c r="G241" s="5"/>
      <c r="H241" s="7"/>
    </row>
    <row r="242" spans="1:8">
      <c r="A242" s="2">
        <v>2930</v>
      </c>
      <c r="B242" s="3" t="s">
        <v>477</v>
      </c>
      <c r="C242" s="4" t="s">
        <v>478</v>
      </c>
      <c r="D242" s="16"/>
      <c r="E242" s="5"/>
      <c r="F242" s="6"/>
      <c r="G242" s="5"/>
      <c r="H242" s="7"/>
    </row>
    <row r="243" spans="1:8">
      <c r="A243" s="2">
        <v>2955</v>
      </c>
      <c r="B243" s="3" t="s">
        <v>479</v>
      </c>
      <c r="C243" s="4" t="s">
        <v>480</v>
      </c>
      <c r="D243" s="16"/>
      <c r="E243" s="5"/>
      <c r="F243" s="6"/>
      <c r="G243" s="5"/>
      <c r="H243" s="7"/>
    </row>
    <row r="244" spans="1:8">
      <c r="A244" s="2">
        <v>2995</v>
      </c>
      <c r="B244" s="3" t="s">
        <v>481</v>
      </c>
      <c r="C244" s="4" t="s">
        <v>482</v>
      </c>
      <c r="D244" s="16"/>
      <c r="E244" s="5"/>
      <c r="F244" s="6"/>
      <c r="G244" s="5"/>
      <c r="H244" s="7"/>
    </row>
    <row r="245" spans="1:8">
      <c r="A245" s="2">
        <v>2945</v>
      </c>
      <c r="B245" s="3" t="s">
        <v>483</v>
      </c>
      <c r="C245" s="4" t="s">
        <v>484</v>
      </c>
      <c r="D245" s="16"/>
      <c r="E245" s="5"/>
      <c r="F245" s="6"/>
      <c r="G245" s="5"/>
      <c r="H245" s="7"/>
    </row>
    <row r="246" spans="1:8">
      <c r="A246" s="2">
        <v>2950</v>
      </c>
      <c r="B246" s="3" t="s">
        <v>485</v>
      </c>
      <c r="C246" s="4" t="s">
        <v>486</v>
      </c>
      <c r="D246" s="16"/>
      <c r="E246" s="5"/>
      <c r="F246" s="6"/>
      <c r="G246" s="5"/>
      <c r="H246" s="7"/>
    </row>
    <row r="247" spans="1:8">
      <c r="A247" s="2">
        <v>2905</v>
      </c>
      <c r="B247" s="3" t="s">
        <v>487</v>
      </c>
      <c r="C247" s="4" t="s">
        <v>488</v>
      </c>
      <c r="D247" s="16"/>
      <c r="E247" s="5"/>
      <c r="F247" s="6"/>
      <c r="G247" s="5"/>
      <c r="H247" s="7"/>
    </row>
    <row r="248" spans="1:8">
      <c r="A248" s="2">
        <v>2915</v>
      </c>
      <c r="B248" s="3" t="s">
        <v>489</v>
      </c>
      <c r="C248" s="4" t="s">
        <v>490</v>
      </c>
      <c r="D248" s="16"/>
      <c r="E248" s="5"/>
      <c r="F248" s="6"/>
      <c r="G248" s="5"/>
      <c r="H248" s="7"/>
    </row>
    <row r="249" spans="1:8">
      <c r="A249" s="2">
        <v>2975</v>
      </c>
      <c r="B249" s="3" t="s">
        <v>491</v>
      </c>
      <c r="C249" s="4" t="s">
        <v>492</v>
      </c>
      <c r="D249" s="16"/>
      <c r="E249" s="5"/>
      <c r="F249" s="6"/>
      <c r="G249" s="5"/>
      <c r="H249" s="7"/>
    </row>
    <row r="250" spans="1:8">
      <c r="A250" s="2">
        <v>1654</v>
      </c>
      <c r="B250" s="3" t="s">
        <v>493</v>
      </c>
      <c r="C250" s="4" t="s">
        <v>494</v>
      </c>
      <c r="D250" s="16"/>
      <c r="E250" s="5"/>
      <c r="F250" s="6"/>
      <c r="G250" s="5"/>
      <c r="H250" s="7"/>
    </row>
    <row r="251" spans="1:8">
      <c r="A251" s="2">
        <v>1714</v>
      </c>
      <c r="B251" s="3" t="s">
        <v>495</v>
      </c>
      <c r="C251" s="4" t="s">
        <v>496</v>
      </c>
      <c r="D251" s="16"/>
      <c r="E251" s="5"/>
      <c r="F251" s="6"/>
      <c r="G251" s="5"/>
      <c r="H251" s="7"/>
    </row>
    <row r="252" spans="1:8">
      <c r="A252" s="2">
        <v>3020</v>
      </c>
      <c r="B252" s="3" t="s">
        <v>497</v>
      </c>
      <c r="C252" s="4" t="s">
        <v>498</v>
      </c>
      <c r="D252" s="16"/>
      <c r="E252" s="5"/>
      <c r="F252" s="6"/>
      <c r="G252" s="5"/>
      <c r="H252" s="7"/>
    </row>
    <row r="253" spans="1:8">
      <c r="A253" s="2">
        <v>2300</v>
      </c>
      <c r="B253" s="3" t="s">
        <v>499</v>
      </c>
      <c r="C253" s="4" t="s">
        <v>500</v>
      </c>
      <c r="D253" s="16"/>
      <c r="E253" s="5"/>
      <c r="F253" s="6"/>
      <c r="G253" s="5"/>
      <c r="H253" s="7"/>
    </row>
    <row r="254" spans="1:8">
      <c r="A254" s="2">
        <v>1634</v>
      </c>
      <c r="B254" s="3" t="s">
        <v>501</v>
      </c>
      <c r="C254" s="4" t="s">
        <v>502</v>
      </c>
      <c r="D254" s="16"/>
      <c r="E254" s="5"/>
      <c r="F254" s="6"/>
      <c r="G254" s="5"/>
      <c r="H254" s="7"/>
    </row>
    <row r="255" spans="1:8">
      <c r="A255" s="2">
        <v>2495</v>
      </c>
      <c r="B255" s="3" t="s">
        <v>503</v>
      </c>
      <c r="C255" s="4" t="s">
        <v>503</v>
      </c>
      <c r="D255" s="16"/>
      <c r="E255" s="5"/>
      <c r="F255" s="6"/>
      <c r="G255" s="5"/>
      <c r="H255" s="7"/>
    </row>
    <row r="256" spans="1:8">
      <c r="A256" s="2">
        <v>2310</v>
      </c>
      <c r="B256" s="3" t="s">
        <v>504</v>
      </c>
      <c r="C256" s="4" t="s">
        <v>505</v>
      </c>
      <c r="D256" s="16"/>
      <c r="E256" s="5"/>
      <c r="F256" s="6"/>
      <c r="G256" s="5"/>
      <c r="H256" s="7"/>
    </row>
    <row r="257" spans="1:8">
      <c r="A257" s="2">
        <v>4095</v>
      </c>
      <c r="B257" s="3" t="s">
        <v>506</v>
      </c>
      <c r="C257" s="4" t="s">
        <v>507</v>
      </c>
      <c r="D257" s="16"/>
      <c r="E257" s="5"/>
      <c r="F257" s="6"/>
      <c r="G257" s="5"/>
      <c r="H257" s="7"/>
    </row>
    <row r="258" spans="1:8">
      <c r="A258" s="2">
        <v>2825</v>
      </c>
      <c r="B258" s="3" t="s">
        <v>508</v>
      </c>
      <c r="C258" s="4" t="s">
        <v>509</v>
      </c>
      <c r="D258" s="16"/>
      <c r="E258" s="5"/>
      <c r="F258" s="6"/>
      <c r="G258" s="5"/>
      <c r="H258" s="7"/>
    </row>
    <row r="259" spans="1:8">
      <c r="A259" s="2">
        <v>2730</v>
      </c>
      <c r="B259" s="3" t="s">
        <v>510</v>
      </c>
      <c r="C259" s="4" t="s">
        <v>511</v>
      </c>
      <c r="D259" s="16"/>
      <c r="E259" s="5"/>
      <c r="F259" s="6"/>
      <c r="G259" s="5"/>
      <c r="H259" s="7"/>
    </row>
    <row r="260" spans="1:8">
      <c r="A260" s="2">
        <v>2540</v>
      </c>
      <c r="B260" s="3" t="s">
        <v>512</v>
      </c>
      <c r="C260" s="4" t="s">
        <v>513</v>
      </c>
      <c r="D260" s="16"/>
      <c r="E260" s="5"/>
      <c r="F260" s="6"/>
      <c r="G260" s="5"/>
      <c r="H260" s="7"/>
    </row>
    <row r="261" spans="1:8">
      <c r="A261" s="2">
        <v>2475</v>
      </c>
      <c r="B261" s="3" t="s">
        <v>514</v>
      </c>
      <c r="C261" s="4" t="s">
        <v>515</v>
      </c>
      <c r="D261" s="16"/>
      <c r="E261" s="5"/>
      <c r="F261" s="6"/>
      <c r="G261" s="5"/>
      <c r="H261" s="7"/>
    </row>
    <row r="262" spans="1:8">
      <c r="A262" s="2">
        <v>2180</v>
      </c>
      <c r="B262" s="3" t="s">
        <v>516</v>
      </c>
      <c r="C262" s="4" t="s">
        <v>517</v>
      </c>
      <c r="D262" s="16"/>
      <c r="E262" s="5"/>
      <c r="F262" s="6"/>
      <c r="G262" s="5"/>
      <c r="H262" s="7"/>
    </row>
    <row r="263" spans="1:8">
      <c r="A263" s="2">
        <v>4455</v>
      </c>
      <c r="B263" s="3" t="s">
        <v>518</v>
      </c>
      <c r="C263" s="4" t="s">
        <v>519</v>
      </c>
      <c r="D263" s="16"/>
      <c r="E263" s="5"/>
      <c r="F263" s="6"/>
      <c r="G263" s="5"/>
      <c r="H263" s="7"/>
    </row>
    <row r="264" spans="1:8">
      <c r="A264" s="2">
        <v>2230</v>
      </c>
      <c r="B264" s="3" t="s">
        <v>520</v>
      </c>
      <c r="C264" s="4" t="s">
        <v>521</v>
      </c>
      <c r="D264" s="16"/>
      <c r="E264" s="5"/>
      <c r="F264" s="6"/>
      <c r="G264" s="5"/>
      <c r="H264" s="7"/>
    </row>
    <row r="265" spans="1:8">
      <c r="A265" s="2">
        <v>2205</v>
      </c>
      <c r="B265" s="3" t="s">
        <v>522</v>
      </c>
      <c r="C265" s="4" t="s">
        <v>523</v>
      </c>
      <c r="D265" s="16"/>
      <c r="E265" s="5"/>
      <c r="F265" s="6"/>
      <c r="G265" s="5"/>
      <c r="H265" s="7"/>
    </row>
    <row r="266" spans="1:8">
      <c r="A266" s="2">
        <v>4145</v>
      </c>
      <c r="B266" s="3" t="s">
        <v>524</v>
      </c>
      <c r="C266" s="4" t="s">
        <v>525</v>
      </c>
      <c r="D266" s="16"/>
      <c r="E266" s="5"/>
      <c r="F266" s="6"/>
      <c r="G266" s="5"/>
      <c r="H266" s="7"/>
    </row>
    <row r="267" spans="1:8">
      <c r="A267" s="2">
        <v>4275</v>
      </c>
      <c r="B267" s="3" t="s">
        <v>526</v>
      </c>
      <c r="C267" s="4" t="s">
        <v>527</v>
      </c>
      <c r="D267" s="16"/>
      <c r="E267" s="5"/>
      <c r="F267" s="6"/>
      <c r="G267" s="5"/>
      <c r="H267" s="7"/>
    </row>
    <row r="268" spans="1:8">
      <c r="A268" s="2">
        <v>1652</v>
      </c>
      <c r="B268" s="3" t="s">
        <v>528</v>
      </c>
      <c r="C268" s="4" t="s">
        <v>529</v>
      </c>
      <c r="D268" s="16"/>
      <c r="E268" s="5"/>
      <c r="F268" s="6"/>
      <c r="G268" s="5"/>
      <c r="H268" s="7"/>
    </row>
    <row r="269" spans="1:8">
      <c r="A269" s="2">
        <v>4270</v>
      </c>
      <c r="B269" s="3" t="s">
        <v>530</v>
      </c>
      <c r="C269" s="4" t="s">
        <v>531</v>
      </c>
      <c r="D269" s="16"/>
      <c r="E269" s="5"/>
      <c r="F269" s="6"/>
      <c r="G269" s="5"/>
      <c r="H269" s="7"/>
    </row>
    <row r="270" spans="1:8">
      <c r="A270" s="2">
        <v>4505</v>
      </c>
      <c r="B270" s="3" t="s">
        <v>532</v>
      </c>
      <c r="C270" s="4" t="s">
        <v>533</v>
      </c>
      <c r="D270" s="16"/>
      <c r="E270" s="5"/>
      <c r="F270" s="6"/>
      <c r="G270" s="5"/>
      <c r="H270" s="7"/>
    </row>
    <row r="271" spans="1:8">
      <c r="A271" s="2">
        <v>4055</v>
      </c>
      <c r="B271" s="3" t="s">
        <v>534</v>
      </c>
      <c r="C271" s="4" t="s">
        <v>535</v>
      </c>
      <c r="D271" s="16"/>
      <c r="E271" s="5"/>
      <c r="F271" s="6"/>
      <c r="G271" s="5"/>
      <c r="H271" s="7"/>
    </row>
    <row r="272" spans="1:8">
      <c r="A272" s="2">
        <v>4187</v>
      </c>
      <c r="B272" s="3" t="s">
        <v>536</v>
      </c>
      <c r="C272" s="4" t="s">
        <v>537</v>
      </c>
      <c r="D272" s="16"/>
      <c r="E272" s="5"/>
      <c r="F272" s="6"/>
      <c r="G272" s="5"/>
      <c r="H272" s="7"/>
    </row>
    <row r="273" spans="1:8">
      <c r="A273" s="2">
        <v>2360</v>
      </c>
      <c r="B273" s="3" t="s">
        <v>538</v>
      </c>
      <c r="C273" s="4" t="s">
        <v>539</v>
      </c>
      <c r="D273" s="16"/>
      <c r="E273" s="5"/>
      <c r="F273" s="6"/>
      <c r="G273" s="5"/>
      <c r="H273" s="7"/>
    </row>
    <row r="274" spans="1:8">
      <c r="A274" s="2">
        <v>2305</v>
      </c>
      <c r="B274" s="3" t="s">
        <v>540</v>
      </c>
      <c r="C274" s="4" t="s">
        <v>541</v>
      </c>
      <c r="D274" s="16"/>
      <c r="E274" s="5"/>
      <c r="F274" s="6"/>
      <c r="G274" s="5"/>
      <c r="H274" s="7"/>
    </row>
    <row r="275" spans="1:8">
      <c r="A275" s="2">
        <v>4115</v>
      </c>
      <c r="B275" s="3" t="s">
        <v>542</v>
      </c>
      <c r="C275" s="4" t="s">
        <v>543</v>
      </c>
      <c r="D275" s="16"/>
      <c r="E275" s="5"/>
      <c r="F275" s="6"/>
      <c r="G275" s="5"/>
      <c r="H275" s="7"/>
    </row>
    <row r="276" spans="1:8">
      <c r="A276" s="2">
        <v>4615</v>
      </c>
      <c r="B276" s="3" t="s">
        <v>544</v>
      </c>
      <c r="C276" s="4" t="s">
        <v>545</v>
      </c>
      <c r="D276" s="16"/>
      <c r="E276" s="5"/>
      <c r="F276" s="6"/>
      <c r="G276" s="5"/>
      <c r="H276" s="7"/>
    </row>
    <row r="277" spans="1:8">
      <c r="A277" s="2">
        <v>1632</v>
      </c>
      <c r="B277" s="3" t="s">
        <v>546</v>
      </c>
      <c r="C277" s="4" t="s">
        <v>547</v>
      </c>
      <c r="D277" s="16"/>
      <c r="E277" s="5"/>
      <c r="F277" s="6"/>
      <c r="G277" s="5"/>
      <c r="H277" s="7"/>
    </row>
    <row r="278" spans="1:8">
      <c r="A278" s="2">
        <v>2085</v>
      </c>
      <c r="B278" s="3" t="s">
        <v>548</v>
      </c>
      <c r="C278" s="4" t="s">
        <v>549</v>
      </c>
      <c r="D278" s="16"/>
      <c r="E278" s="5"/>
      <c r="F278" s="6"/>
      <c r="G278" s="5"/>
      <c r="H278" s="7"/>
    </row>
    <row r="279" spans="1:8">
      <c r="A279" s="2">
        <v>2255</v>
      </c>
      <c r="B279" s="3" t="s">
        <v>550</v>
      </c>
      <c r="C279" s="4" t="s">
        <v>551</v>
      </c>
      <c r="D279" s="16"/>
      <c r="E279" s="5"/>
      <c r="F279" s="6"/>
      <c r="G279" s="5"/>
      <c r="H279" s="7"/>
    </row>
    <row r="280" spans="1:8">
      <c r="A280" s="2">
        <v>2295</v>
      </c>
      <c r="B280" s="3" t="s">
        <v>552</v>
      </c>
      <c r="C280" s="4" t="s">
        <v>553</v>
      </c>
      <c r="D280" s="16"/>
      <c r="E280" s="5"/>
      <c r="F280" s="6"/>
      <c r="G280" s="5"/>
      <c r="H280" s="7"/>
    </row>
    <row r="281" spans="1:8">
      <c r="A281" s="2">
        <v>2355</v>
      </c>
      <c r="B281" s="3" t="s">
        <v>554</v>
      </c>
      <c r="C281" s="4" t="s">
        <v>555</v>
      </c>
      <c r="D281" s="16"/>
      <c r="E281" s="5"/>
      <c r="F281" s="6"/>
      <c r="G281" s="5"/>
      <c r="H281" s="7"/>
    </row>
    <row r="282" spans="1:8">
      <c r="A282" s="2">
        <v>3003</v>
      </c>
      <c r="B282" s="3" t="s">
        <v>556</v>
      </c>
      <c r="C282" s="4" t="s">
        <v>557</v>
      </c>
      <c r="D282" s="16"/>
      <c r="E282" s="5"/>
      <c r="F282" s="6"/>
      <c r="G282" s="5"/>
      <c r="H282" s="7"/>
    </row>
    <row r="283" spans="1:8">
      <c r="A283" s="2">
        <v>2215</v>
      </c>
      <c r="B283" s="3" t="s">
        <v>558</v>
      </c>
      <c r="C283" s="4" t="s">
        <v>559</v>
      </c>
      <c r="D283" s="16"/>
      <c r="E283" s="5"/>
      <c r="F283" s="6"/>
      <c r="G283" s="5"/>
      <c r="H283" s="7"/>
    </row>
    <row r="284" spans="1:8">
      <c r="A284" s="2">
        <v>2080</v>
      </c>
      <c r="B284" s="3" t="s">
        <v>560</v>
      </c>
      <c r="C284" s="4" t="s">
        <v>561</v>
      </c>
      <c r="D284" s="16"/>
      <c r="E284" s="5"/>
      <c r="F284" s="6"/>
      <c r="G284" s="5"/>
      <c r="H284" s="7"/>
    </row>
    <row r="285" spans="1:8">
      <c r="A285" s="2">
        <v>2820</v>
      </c>
      <c r="B285" s="3" t="s">
        <v>562</v>
      </c>
      <c r="C285" s="4" t="s">
        <v>563</v>
      </c>
      <c r="D285" s="16"/>
      <c r="E285" s="5"/>
      <c r="F285" s="6"/>
      <c r="G285" s="5"/>
      <c r="H285" s="7"/>
    </row>
    <row r="286" spans="1:8">
      <c r="A286" s="2">
        <v>2020</v>
      </c>
      <c r="B286" s="3" t="s">
        <v>564</v>
      </c>
      <c r="C286" s="4" t="s">
        <v>565</v>
      </c>
      <c r="D286" s="16"/>
      <c r="E286" s="5"/>
      <c r="F286" s="6"/>
      <c r="G286" s="5"/>
      <c r="H286" s="7"/>
    </row>
    <row r="287" spans="1:8">
      <c r="A287" s="2">
        <v>2505</v>
      </c>
      <c r="B287" s="3" t="s">
        <v>566</v>
      </c>
      <c r="C287" s="4" t="s">
        <v>567</v>
      </c>
      <c r="D287" s="16"/>
      <c r="E287" s="5"/>
      <c r="F287" s="6"/>
      <c r="G287" s="5"/>
      <c r="H287" s="7"/>
    </row>
    <row r="288" spans="1:8">
      <c r="A288" s="2">
        <v>1716</v>
      </c>
      <c r="B288" s="3" t="s">
        <v>568</v>
      </c>
      <c r="C288" s="4" t="s">
        <v>569</v>
      </c>
      <c r="D288" s="16"/>
      <c r="E288" s="5"/>
      <c r="F288" s="6"/>
      <c r="G288" s="5"/>
      <c r="H288" s="7"/>
    </row>
    <row r="289" spans="1:8">
      <c r="A289" s="2">
        <v>2530</v>
      </c>
      <c r="B289" s="3" t="s">
        <v>570</v>
      </c>
      <c r="C289" s="4" t="s">
        <v>571</v>
      </c>
      <c r="D289" s="16"/>
      <c r="E289" s="5"/>
      <c r="F289" s="6"/>
      <c r="G289" s="5"/>
      <c r="H289" s="7"/>
    </row>
    <row r="290" spans="1:8">
      <c r="A290" s="2">
        <v>1656</v>
      </c>
      <c r="B290" s="3" t="s">
        <v>572</v>
      </c>
      <c r="C290" s="4" t="s">
        <v>573</v>
      </c>
      <c r="D290" s="16"/>
      <c r="E290" s="5"/>
      <c r="F290" s="6"/>
      <c r="G290" s="5"/>
      <c r="H290" s="7"/>
    </row>
    <row r="291" spans="1:8">
      <c r="A291" s="2">
        <v>2285</v>
      </c>
      <c r="B291" s="3" t="s">
        <v>574</v>
      </c>
      <c r="C291" s="4" t="s">
        <v>575</v>
      </c>
      <c r="D291" s="16"/>
      <c r="E291" s="5"/>
      <c r="F291" s="6"/>
      <c r="G291" s="5"/>
      <c r="H291" s="7"/>
    </row>
    <row r="292" spans="1:8">
      <c r="A292" s="2">
        <v>2315</v>
      </c>
      <c r="B292" s="3" t="s">
        <v>576</v>
      </c>
      <c r="C292" s="4" t="s">
        <v>577</v>
      </c>
      <c r="D292" s="16"/>
      <c r="E292" s="5"/>
      <c r="F292" s="6"/>
      <c r="G292" s="5"/>
      <c r="H292" s="7"/>
    </row>
    <row r="293" spans="1:8">
      <c r="A293" s="2">
        <v>2470</v>
      </c>
      <c r="B293" s="3" t="s">
        <v>578</v>
      </c>
      <c r="C293" s="4" t="s">
        <v>579</v>
      </c>
      <c r="D293" s="16"/>
      <c r="E293" s="5"/>
      <c r="F293" s="6"/>
      <c r="G293" s="5"/>
      <c r="H293" s="7"/>
    </row>
    <row r="294" spans="1:8">
      <c r="A294" s="2">
        <v>2555</v>
      </c>
      <c r="B294" s="3" t="s">
        <v>580</v>
      </c>
      <c r="C294" s="4" t="s">
        <v>581</v>
      </c>
      <c r="D294" s="16"/>
      <c r="E294" s="5"/>
      <c r="F294" s="6"/>
      <c r="G294" s="5"/>
      <c r="H294" s="7"/>
    </row>
    <row r="295" spans="1:8">
      <c r="A295" s="2">
        <v>2740</v>
      </c>
      <c r="B295" s="3" t="s">
        <v>582</v>
      </c>
      <c r="C295" s="4" t="s">
        <v>583</v>
      </c>
      <c r="D295" s="16"/>
      <c r="E295" s="5"/>
      <c r="F295" s="6"/>
      <c r="G295" s="5"/>
      <c r="H295" s="7"/>
    </row>
    <row r="296" spans="1:8">
      <c r="A296" s="2">
        <v>4070</v>
      </c>
      <c r="B296" s="3" t="s">
        <v>584</v>
      </c>
      <c r="C296" s="4" t="s">
        <v>585</v>
      </c>
      <c r="D296" s="16"/>
      <c r="E296" s="5"/>
      <c r="F296" s="6"/>
      <c r="G296" s="5"/>
      <c r="H296" s="7"/>
    </row>
    <row r="297" spans="1:8">
      <c r="A297" s="2">
        <v>2460</v>
      </c>
      <c r="B297" s="3" t="s">
        <v>586</v>
      </c>
      <c r="C297" s="4" t="s">
        <v>587</v>
      </c>
      <c r="D297" s="16"/>
      <c r="E297" s="5"/>
      <c r="F297" s="6"/>
      <c r="G297" s="5"/>
      <c r="H297" s="7"/>
    </row>
    <row r="298" spans="1:8">
      <c r="A298" s="2">
        <v>2455</v>
      </c>
      <c r="B298" s="3" t="s">
        <v>588</v>
      </c>
      <c r="C298" s="4" t="s">
        <v>589</v>
      </c>
      <c r="D298" s="16"/>
      <c r="E298" s="5"/>
      <c r="F298" s="6"/>
      <c r="G298" s="5"/>
      <c r="H298" s="7"/>
    </row>
    <row r="299" spans="1:8">
      <c r="A299" s="2">
        <v>2677</v>
      </c>
      <c r="B299" s="3" t="s">
        <v>590</v>
      </c>
      <c r="C299" s="4" t="s">
        <v>591</v>
      </c>
      <c r="D299" s="16"/>
      <c r="E299" s="5"/>
      <c r="F299" s="6"/>
      <c r="G299" s="5"/>
      <c r="H299" s="7"/>
    </row>
    <row r="300" spans="1:8">
      <c r="A300" s="2">
        <v>4520</v>
      </c>
      <c r="B300" s="3" t="s">
        <v>592</v>
      </c>
      <c r="C300" s="4" t="s">
        <v>593</v>
      </c>
      <c r="D300" s="16"/>
      <c r="E300" s="5"/>
      <c r="F300" s="6"/>
      <c r="G300" s="5"/>
      <c r="H300" s="7"/>
    </row>
    <row r="301" spans="1:8">
      <c r="A301" s="2">
        <v>2665</v>
      </c>
      <c r="B301" s="3" t="s">
        <v>594</v>
      </c>
      <c r="C301" s="4" t="s">
        <v>595</v>
      </c>
      <c r="D301" s="16"/>
      <c r="E301" s="5"/>
      <c r="F301" s="6"/>
      <c r="G301" s="5"/>
      <c r="H301" s="7"/>
    </row>
    <row r="302" spans="1:8">
      <c r="A302" s="2">
        <v>2735</v>
      </c>
      <c r="B302" s="3" t="s">
        <v>596</v>
      </c>
      <c r="C302" s="4" t="s">
        <v>597</v>
      </c>
      <c r="D302" s="16"/>
      <c r="E302" s="5"/>
      <c r="F302" s="6"/>
      <c r="G302" s="5"/>
      <c r="H302" s="7"/>
    </row>
    <row r="303" spans="1:8">
      <c r="A303" s="2">
        <v>2610</v>
      </c>
      <c r="B303" s="3" t="s">
        <v>598</v>
      </c>
      <c r="C303" s="4" t="s">
        <v>599</v>
      </c>
      <c r="D303" s="16"/>
      <c r="E303" s="5"/>
      <c r="F303" s="6"/>
      <c r="G303" s="5"/>
      <c r="H303" s="7"/>
    </row>
    <row r="304" spans="1:8">
      <c r="A304" s="2">
        <v>2625</v>
      </c>
      <c r="B304" s="3" t="s">
        <v>600</v>
      </c>
      <c r="C304" s="4" t="s">
        <v>601</v>
      </c>
      <c r="D304" s="16"/>
      <c r="E304" s="5"/>
      <c r="F304" s="6"/>
      <c r="G304" s="5"/>
      <c r="H304" s="7"/>
    </row>
    <row r="305" spans="1:8">
      <c r="A305" s="2">
        <v>4287</v>
      </c>
      <c r="B305" s="3" t="s">
        <v>602</v>
      </c>
      <c r="C305" s="4" t="s">
        <v>603</v>
      </c>
      <c r="D305" s="16"/>
      <c r="E305" s="5"/>
      <c r="F305" s="6"/>
      <c r="G305" s="5"/>
      <c r="H305" s="7"/>
    </row>
    <row r="306" spans="1:8">
      <c r="A306" s="2">
        <v>4405</v>
      </c>
      <c r="B306" s="3" t="s">
        <v>604</v>
      </c>
      <c r="C306" s="4" t="s">
        <v>605</v>
      </c>
      <c r="D306" s="16"/>
      <c r="E306" s="5"/>
      <c r="F306" s="6"/>
      <c r="G306" s="5"/>
      <c r="H306" s="7"/>
    </row>
    <row r="307" spans="1:8">
      <c r="A307" s="2">
        <v>4460</v>
      </c>
      <c r="B307" s="3" t="s">
        <v>606</v>
      </c>
      <c r="C307" s="4" t="s">
        <v>607</v>
      </c>
      <c r="D307" s="16"/>
      <c r="E307" s="5"/>
      <c r="F307" s="6"/>
      <c r="G307" s="5"/>
      <c r="H307" s="7"/>
    </row>
    <row r="308" spans="1:8">
      <c r="A308" s="2">
        <v>2050</v>
      </c>
      <c r="B308" s="3" t="s">
        <v>608</v>
      </c>
      <c r="C308" s="4" t="s">
        <v>609</v>
      </c>
      <c r="D308" s="16"/>
      <c r="E308" s="5"/>
      <c r="F308" s="6"/>
      <c r="G308" s="5"/>
      <c r="H308" s="7"/>
    </row>
    <row r="309" spans="1:8">
      <c r="A309" s="2">
        <v>4610</v>
      </c>
      <c r="B309" s="3" t="s">
        <v>610</v>
      </c>
      <c r="C309" s="4" t="s">
        <v>611</v>
      </c>
      <c r="D309" s="16"/>
      <c r="E309" s="5"/>
      <c r="F309" s="6"/>
      <c r="G309" s="5"/>
      <c r="H309" s="7"/>
    </row>
    <row r="310" spans="1:8">
      <c r="A310" s="2">
        <v>4125</v>
      </c>
      <c r="B310" s="3" t="s">
        <v>612</v>
      </c>
      <c r="C310" s="4" t="s">
        <v>613</v>
      </c>
      <c r="D310" s="16"/>
      <c r="E310" s="5"/>
      <c r="F310" s="6"/>
      <c r="G310" s="5"/>
      <c r="H310" s="7"/>
    </row>
    <row r="311" spans="1:8">
      <c r="A311" s="2">
        <v>2010</v>
      </c>
      <c r="B311" s="3" t="s">
        <v>614</v>
      </c>
      <c r="C311" s="4" t="s">
        <v>615</v>
      </c>
      <c r="D311" s="16"/>
      <c r="E311" s="5"/>
      <c r="F311" s="6"/>
      <c r="G311" s="5"/>
      <c r="H311" s="7"/>
    </row>
    <row r="312" spans="1:8">
      <c r="A312" s="2">
        <v>2190</v>
      </c>
      <c r="B312" s="3" t="s">
        <v>616</v>
      </c>
      <c r="C312" s="4" t="s">
        <v>617</v>
      </c>
      <c r="D312" s="16"/>
      <c r="E312" s="5"/>
      <c r="F312" s="6"/>
      <c r="G312" s="5"/>
      <c r="H312" s="7"/>
    </row>
    <row r="313" spans="1:8">
      <c r="A313" s="2">
        <v>2195</v>
      </c>
      <c r="B313" s="3" t="s">
        <v>618</v>
      </c>
      <c r="C313" s="4" t="s">
        <v>619</v>
      </c>
      <c r="D313" s="16"/>
      <c r="E313" s="5"/>
      <c r="F313" s="6"/>
      <c r="G313" s="5"/>
      <c r="H313" s="7"/>
    </row>
    <row r="314" spans="1:8">
      <c r="A314" s="2">
        <v>2245</v>
      </c>
      <c r="B314" s="3" t="s">
        <v>620</v>
      </c>
      <c r="C314" s="4" t="s">
        <v>621</v>
      </c>
      <c r="D314" s="16"/>
      <c r="E314" s="5"/>
      <c r="F314" s="6"/>
      <c r="G314" s="5"/>
      <c r="H314" s="7"/>
    </row>
    <row r="315" spans="1:8">
      <c r="A315" s="2">
        <v>4440</v>
      </c>
      <c r="B315" s="3" t="s">
        <v>622</v>
      </c>
      <c r="C315" s="4" t="s">
        <v>623</v>
      </c>
      <c r="D315" s="16"/>
      <c r="E315" s="5"/>
      <c r="F315" s="6"/>
      <c r="G315" s="5"/>
      <c r="H315" s="7"/>
    </row>
    <row r="316" spans="1:8">
      <c r="A316" s="2">
        <v>4445</v>
      </c>
      <c r="B316" s="3" t="s">
        <v>624</v>
      </c>
      <c r="C316" s="4" t="s">
        <v>625</v>
      </c>
      <c r="D316" s="16"/>
      <c r="E316" s="5"/>
      <c r="F316" s="6"/>
      <c r="G316" s="5"/>
      <c r="H316" s="7"/>
    </row>
    <row r="317" spans="1:8">
      <c r="A317" s="2">
        <v>3021</v>
      </c>
      <c r="B317" s="3" t="s">
        <v>626</v>
      </c>
      <c r="C317" s="4" t="s">
        <v>627</v>
      </c>
      <c r="D317" s="16"/>
      <c r="E317" s="5"/>
      <c r="F317" s="6"/>
      <c r="G317" s="5"/>
      <c r="H317" s="7"/>
    </row>
    <row r="318" spans="1:8">
      <c r="A318" s="2">
        <v>2045</v>
      </c>
      <c r="B318" s="3" t="s">
        <v>628</v>
      </c>
      <c r="C318" s="4" t="s">
        <v>629</v>
      </c>
      <c r="D318" s="16"/>
      <c r="E318" s="5"/>
      <c r="F318" s="6"/>
      <c r="G318" s="5"/>
      <c r="H318" s="7"/>
    </row>
    <row r="319" spans="1:8">
      <c r="A319" s="2">
        <v>2684</v>
      </c>
      <c r="B319" s="3" t="s">
        <v>630</v>
      </c>
      <c r="C319" s="4" t="s">
        <v>631</v>
      </c>
      <c r="D319" s="16"/>
      <c r="E319" s="5"/>
      <c r="F319" s="6"/>
      <c r="G319" s="5"/>
      <c r="H319" s="7"/>
    </row>
    <row r="320" spans="1:8">
      <c r="A320" s="2">
        <v>2375</v>
      </c>
      <c r="B320" s="3" t="s">
        <v>632</v>
      </c>
      <c r="C320" s="4" t="s">
        <v>633</v>
      </c>
      <c r="D320" s="16"/>
      <c r="E320" s="5"/>
      <c r="F320" s="6"/>
      <c r="G320" s="5"/>
      <c r="H320" s="7"/>
    </row>
    <row r="321" spans="1:8">
      <c r="A321" s="2">
        <v>2650</v>
      </c>
      <c r="B321" s="3" t="s">
        <v>634</v>
      </c>
      <c r="C321" s="4" t="s">
        <v>635</v>
      </c>
      <c r="D321" s="16"/>
      <c r="E321" s="5"/>
      <c r="F321" s="6"/>
      <c r="G321" s="5"/>
      <c r="H321" s="7"/>
    </row>
    <row r="322" spans="1:8">
      <c r="A322" s="2">
        <v>2135</v>
      </c>
      <c r="B322" s="3" t="s">
        <v>636</v>
      </c>
      <c r="C322" s="4" t="s">
        <v>637</v>
      </c>
      <c r="D322" s="16"/>
      <c r="E322" s="5"/>
      <c r="F322" s="6"/>
      <c r="G322" s="5"/>
      <c r="H322" s="7"/>
    </row>
    <row r="323" spans="1:8">
      <c r="A323" s="2">
        <v>2110</v>
      </c>
      <c r="B323" s="3" t="s">
        <v>638</v>
      </c>
      <c r="C323" s="4" t="s">
        <v>639</v>
      </c>
      <c r="D323" s="16"/>
      <c r="E323" s="5"/>
      <c r="F323" s="6"/>
      <c r="G323" s="5"/>
      <c r="H323" s="7"/>
    </row>
    <row r="324" spans="1:8">
      <c r="A324" s="2">
        <v>4100</v>
      </c>
      <c r="B324" s="3" t="s">
        <v>640</v>
      </c>
      <c r="C324" s="4" t="s">
        <v>641</v>
      </c>
      <c r="D324" s="16"/>
      <c r="E324" s="5"/>
      <c r="F324" s="6"/>
      <c r="G324" s="5"/>
      <c r="H324" s="7"/>
    </row>
    <row r="325" spans="1:8">
      <c r="A325" s="2">
        <v>2675</v>
      </c>
      <c r="B325" s="3" t="s">
        <v>642</v>
      </c>
      <c r="C325" s="4" t="s">
        <v>643</v>
      </c>
      <c r="D325" s="16"/>
      <c r="E325" s="5"/>
      <c r="F325" s="6"/>
      <c r="G325" s="5"/>
      <c r="H325" s="7"/>
    </row>
    <row r="326" spans="1:8">
      <c r="A326" s="2">
        <v>4540</v>
      </c>
      <c r="B326" s="3" t="s">
        <v>644</v>
      </c>
      <c r="C326" s="4" t="s">
        <v>645</v>
      </c>
      <c r="D326" s="16"/>
      <c r="E326" s="5"/>
      <c r="F326" s="6"/>
      <c r="G326" s="5"/>
      <c r="H326" s="7"/>
    </row>
    <row r="327" spans="1:8">
      <c r="A327" s="2">
        <v>2325</v>
      </c>
      <c r="B327" s="3" t="s">
        <v>646</v>
      </c>
      <c r="C327" s="4" t="s">
        <v>647</v>
      </c>
      <c r="D327" s="16"/>
      <c r="E327" s="5"/>
      <c r="F327" s="6"/>
      <c r="G327" s="5"/>
      <c r="H327" s="7"/>
    </row>
    <row r="328" spans="1:8">
      <c r="A328" s="2">
        <v>4265</v>
      </c>
      <c r="B328" s="3" t="s">
        <v>648</v>
      </c>
      <c r="C328" s="4" t="s">
        <v>649</v>
      </c>
      <c r="D328" s="16"/>
      <c r="E328" s="5"/>
      <c r="F328" s="6"/>
      <c r="G328" s="5"/>
      <c r="H328" s="7"/>
    </row>
    <row r="329" spans="1:8">
      <c r="A329" s="2">
        <v>4160</v>
      </c>
      <c r="B329" s="3" t="s">
        <v>650</v>
      </c>
      <c r="C329" s="4" t="s">
        <v>651</v>
      </c>
      <c r="D329" s="16"/>
      <c r="E329" s="5"/>
      <c r="F329" s="6"/>
      <c r="G329" s="5"/>
      <c r="H329" s="7"/>
    </row>
    <row r="330" spans="1:8">
      <c r="A330" s="2">
        <v>4420</v>
      </c>
      <c r="B330" s="3" t="s">
        <v>652</v>
      </c>
      <c r="C330" s="4" t="s">
        <v>653</v>
      </c>
      <c r="D330" s="16"/>
      <c r="E330" s="5"/>
      <c r="F330" s="6"/>
      <c r="G330" s="5"/>
      <c r="H330" s="7"/>
    </row>
    <row r="331" spans="1:8">
      <c r="A331" s="2">
        <v>2435</v>
      </c>
      <c r="B331" s="3" t="s">
        <v>654</v>
      </c>
      <c r="C331" s="4" t="s">
        <v>655</v>
      </c>
      <c r="D331" s="16"/>
      <c r="E331" s="5"/>
      <c r="F331" s="6"/>
      <c r="G331" s="5"/>
      <c r="H331" s="7"/>
    </row>
    <row r="332" spans="1:8">
      <c r="A332" s="2">
        <v>2350</v>
      </c>
      <c r="B332" s="3" t="s">
        <v>656</v>
      </c>
      <c r="C332" s="4" t="s">
        <v>657</v>
      </c>
      <c r="D332" s="16"/>
      <c r="E332" s="5"/>
      <c r="F332" s="6"/>
      <c r="G332" s="5"/>
      <c r="H332" s="7"/>
    </row>
    <row r="333" spans="1:8">
      <c r="A333" s="2">
        <v>4260</v>
      </c>
      <c r="B333" s="3" t="s">
        <v>658</v>
      </c>
      <c r="C333" s="4" t="s">
        <v>659</v>
      </c>
      <c r="D333" s="16"/>
      <c r="E333" s="5"/>
      <c r="F333" s="6"/>
      <c r="G333" s="5"/>
      <c r="H333" s="7"/>
    </row>
    <row r="334" spans="1:8">
      <c r="A334" s="2">
        <v>2465</v>
      </c>
      <c r="B334" s="3" t="s">
        <v>660</v>
      </c>
      <c r="C334" s="4" t="s">
        <v>661</v>
      </c>
      <c r="D334" s="16"/>
      <c r="E334" s="5"/>
      <c r="F334" s="6"/>
      <c r="G334" s="5"/>
      <c r="H334" s="7"/>
    </row>
    <row r="335" spans="1:8">
      <c r="A335" s="2">
        <v>2705</v>
      </c>
      <c r="B335" s="3" t="s">
        <v>662</v>
      </c>
      <c r="C335" s="4" t="s">
        <v>663</v>
      </c>
      <c r="D335" s="16"/>
      <c r="E335" s="5"/>
      <c r="F335" s="6"/>
      <c r="G335" s="5"/>
      <c r="H335" s="7"/>
    </row>
    <row r="336" spans="1:8">
      <c r="A336" s="2">
        <v>2000</v>
      </c>
      <c r="B336" s="3" t="s">
        <v>664</v>
      </c>
      <c r="C336" s="4" t="s">
        <v>665</v>
      </c>
      <c r="D336" s="16"/>
      <c r="E336" s="5"/>
      <c r="F336" s="6"/>
      <c r="G336" s="5"/>
      <c r="H336" s="7"/>
    </row>
    <row r="337" spans="1:8">
      <c r="A337" s="2">
        <v>2525</v>
      </c>
      <c r="B337" s="3" t="s">
        <v>666</v>
      </c>
      <c r="C337" s="4" t="s">
        <v>667</v>
      </c>
      <c r="D337" s="16"/>
      <c r="E337" s="5"/>
      <c r="F337" s="6"/>
      <c r="G337" s="5"/>
      <c r="H337" s="7"/>
    </row>
    <row r="338" spans="1:8">
      <c r="A338" s="2">
        <v>4425</v>
      </c>
      <c r="B338" s="3" t="s">
        <v>668</v>
      </c>
      <c r="C338" s="4" t="s">
        <v>669</v>
      </c>
      <c r="D338" s="16"/>
      <c r="E338" s="5"/>
      <c r="F338" s="6"/>
      <c r="G338" s="5"/>
      <c r="H338" s="7"/>
    </row>
    <row r="339" spans="1:8">
      <c r="A339" s="2">
        <v>1614</v>
      </c>
      <c r="B339" s="3" t="s">
        <v>670</v>
      </c>
      <c r="C339" s="4" t="s">
        <v>671</v>
      </c>
      <c r="D339" s="16"/>
      <c r="E339" s="5"/>
      <c r="F339" s="6"/>
      <c r="G339" s="5"/>
      <c r="H339" s="7"/>
    </row>
    <row r="340" spans="1:8">
      <c r="A340" s="2">
        <v>4297</v>
      </c>
      <c r="B340" s="3" t="s">
        <v>672</v>
      </c>
      <c r="C340" s="4" t="s">
        <v>673</v>
      </c>
      <c r="D340" s="16"/>
      <c r="E340" s="5"/>
      <c r="F340" s="6"/>
      <c r="G340" s="5"/>
      <c r="H340" s="7"/>
    </row>
    <row r="341" spans="1:8">
      <c r="A341" s="2">
        <v>4210</v>
      </c>
      <c r="B341" s="3" t="s">
        <v>674</v>
      </c>
      <c r="C341" s="4" t="s">
        <v>675</v>
      </c>
      <c r="D341" s="16"/>
      <c r="E341" s="5"/>
      <c r="F341" s="6"/>
      <c r="G341" s="5"/>
      <c r="H341" s="7"/>
    </row>
    <row r="342" spans="1:8">
      <c r="A342" s="2">
        <v>2815</v>
      </c>
      <c r="B342" s="3" t="s">
        <v>676</v>
      </c>
      <c r="C342" s="4" t="s">
        <v>677</v>
      </c>
      <c r="D342" s="16"/>
      <c r="E342" s="5"/>
      <c r="F342" s="6"/>
      <c r="G342" s="5"/>
      <c r="H342" s="7"/>
    </row>
    <row r="343" spans="1:8">
      <c r="A343" s="2">
        <v>4550</v>
      </c>
      <c r="B343" s="3" t="s">
        <v>678</v>
      </c>
      <c r="C343" s="4" t="s">
        <v>679</v>
      </c>
      <c r="D343" s="17"/>
      <c r="E343" s="13"/>
      <c r="F343" s="14"/>
      <c r="G343" s="13"/>
      <c r="H343" s="11"/>
    </row>
    <row r="344" spans="1:8">
      <c r="A344" s="2">
        <v>2985</v>
      </c>
      <c r="B344" s="3" t="s">
        <v>680</v>
      </c>
      <c r="C344" s="12" t="s">
        <v>681</v>
      </c>
      <c r="D344" s="18"/>
      <c r="E344" s="19"/>
      <c r="F344" s="20"/>
      <c r="G344" s="21"/>
      <c r="H344" s="22"/>
    </row>
  </sheetData>
  <sheetProtection password="CA53" sheet="1" objects="1" scenarios="1" selectLockedCells="1"/>
  <mergeCells count="3">
    <mergeCell ref="E5:F5"/>
    <mergeCell ref="G5:H5"/>
    <mergeCell ref="B3:H3"/>
  </mergeCells>
  <conditionalFormatting sqref="E12">
    <cfRule type="cellIs" priority="1" stopIfTrue="1" operator="equal">
      <formula>$E$13</formula>
    </cfRule>
  </conditionalFormatting>
  <pageMargins left="0.43307086614173201" right="0.47244094488188998" top="1.1023622047244099" bottom="0.43307086614173201" header="0.47244094488188998" footer="0"/>
  <pageSetup scale="60" orientation="portrait" r:id="rId1"/>
  <headerFooter alignWithMargins="0">
    <oddHeader xml:space="preserve">&amp;C&amp;"Arial,Bold"&amp;14GROUP  MONARCH  INTERNATIONAL  INC&amp;"Arial,Regular"&amp;12.
&amp;"Arial,Italic""SU ASOCIADO PARA EL EXITO / PARTNERING FOR SUCCESS"
</oddHeader>
    <oddFooter>&amp;CGroup Monarch International Inc. Canada Tel: +1 (514) 694-7267        Fax: +1 (514) 694-6502                                                                E-mail: manuelvictoria@sympatico.ca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Category</vt:lpstr>
      <vt:lpstr>'Product Category'!Print_Area</vt:lpstr>
      <vt:lpstr>'Product Category'!Print_Titles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Categories</dc:title>
  <dc:subject>Private / Generic label</dc:subject>
  <dc:creator>Manuel Victoria</dc:creator>
  <dc:description>Group Monarch International Inc.
Canada
monarca@groupmonarch.com
Tel +1(514) 694-7267</dc:description>
  <cp:lastModifiedBy>User</cp:lastModifiedBy>
  <dcterms:created xsi:type="dcterms:W3CDTF">2009-09-09T16:54:00Z</dcterms:created>
  <dcterms:modified xsi:type="dcterms:W3CDTF">2016-04-07T00:13:28Z</dcterms:modified>
  <cp:category>Retail/ Food Service</cp:category>
</cp:coreProperties>
</file>